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acper.wojciechowski/Documents/BIZNES PALETOWY /TIR 52 ELEKTRONIKA NARZĘDZIA MIX KAMERY OGRÓD NIEMCY /"/>
    </mc:Choice>
  </mc:AlternateContent>
  <xr:revisionPtr revIDLastSave="0" documentId="8_{9318624D-9483-9A49-A7EF-42251AE9DF67}" xr6:coauthVersionLast="47" xr6:coauthVersionMax="47" xr10:uidLastSave="{00000000-0000-0000-0000-000000000000}"/>
  <bookViews>
    <workbookView xWindow="3380" yWindow="500" windowWidth="47820" windowHeight="18080" xr2:uid="{00000000-000D-0000-FFFF-FFFF00000000}"/>
  </bookViews>
  <sheets>
    <sheet name="Arkusz 1 - a2zA2Z_CR_SK_2024052" sheetId="1" r:id="rId1"/>
  </sheets>
  <definedNames>
    <definedName name="_xlnm._FilterDatabase" localSheetId="0" hidden="1">'Arkusz 1 - a2zA2Z_CR_SK_2024052'!$A$2:$D$2941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a="1"/>
  <c r="C3"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<sst xmlns="http://schemas.openxmlformats.org/spreadsheetml/2006/main" count="5629" uniqueCount="2773">
  <si>
    <t>Pallet ID</t>
  </si>
  <si>
    <t>Wireless Phones</t>
  </si>
  <si>
    <t>Samsung Galaxy S23 Ultra AI-Android-Smartphone, 256GB, 5.000mAh Akku, Smartphone ohne Vertrag Cream inkl. 36 Monate Herstellergarantie [Exklusiv bei Amazon]</t>
  </si>
  <si>
    <t>Samsung Galaxy S20+ 5G - 128GB/12GB RAM, Cosmic Black [Versión Alemana]</t>
  </si>
  <si>
    <t>Apple iPhone 11 Pro Max (64 GB) - Nachtgrün</t>
  </si>
  <si>
    <t>Pool &amp; Spa</t>
  </si>
  <si>
    <t>Zodiac Tornax AT32050 Robot nettoyeur automatique pour piscines jusqu’à 9x4m, Nettoie le fond et les parois et avec un câble de 16,5m</t>
  </si>
  <si>
    <t>Xiaomi 11T Pro 5G - Smartphone 8 piu' 128 GB, Display AMOLED 6.67 pollici a 120 Hz, Snapdragon 888, Fotocamera Professionale da 108 MP, Batteria da 5000 mAh, Azure (Celestial Blue), Versione Italia</t>
  </si>
  <si>
    <t>Fire Alarms &amp; Security</t>
  </si>
  <si>
    <t>Goliath IP - Unterputz Türklingel mit Türöffner | 180° Full HD Kamera | Smartphone App | Touchscreen Monitor | Gegensprechanlage | Video Türsprechanlage mit Kamera | 1 Familienhaus Set | AV-IPS-106</t>
  </si>
  <si>
    <t>Garden &amp; Landscaping Tools</t>
  </si>
  <si>
    <t>WORX Landroid M WR141E Mähroboter/Akkurasenmäher für kleine Gärten bis 500 qm/Selbstfahrender Rasenmäher für einen sauberen Rasenschnitt, Bunt</t>
  </si>
  <si>
    <t>EKEY UNO 200201 Fingerprint inkl. Nuki Smart Lock 3.0 Pro weiß, Netzversorgtes Nachrüst-Set für alle gängigen Türen, weiß</t>
  </si>
  <si>
    <t>Power Tools</t>
  </si>
  <si>
    <t>Orbex S700G Mähroboter/selbstfahrender Akku-Rasenmäher / Bluetooth- &amp; WIFI-Verbindung / mit Regen-Sensor, Lifting-Sensor &amp; Neigungs-Sensor / Rasenfläche 700 m²</t>
  </si>
  <si>
    <t>Google Pixel 6a – Freigeschaltetes Android-5G fähiges-Smartphone mit 12-Megapixel-Kamera – Sage</t>
  </si>
  <si>
    <t>Plumbing and Bath</t>
  </si>
  <si>
    <t>GROHE Mitigeur thermostatique Bain / Douche 1/2 Grohtherm 2000 34176001</t>
  </si>
  <si>
    <t>OPPO Find X3 Lite 5G Smartphone, 6,4 Zoll 90 Hz AMOLED Display, 64 MP Vierfachkamera, 4.300 mAh mit 65W SuperVOOC 2.0 Schnellladen, 8 GB RAM, inkl. Gutschein [Exklusiv bei Amazon], Astral Blue</t>
  </si>
  <si>
    <t>Office Organization</t>
  </si>
  <si>
    <t>TimeMoto TM-626 Mitarbeiter-Zeiterfassung mit Fingerabdruck-Sensor, RFID-Ausweis/Schlüsselanhänger und PIN, für bis zu 200 Benutzer, Zeiterfassung, Zeitplanung, Stundenzettel, Berichte, Wi-Fi</t>
  </si>
  <si>
    <t>Office Supplies</t>
  </si>
  <si>
    <t>Blackview BV8900 (Dual SIM – Display 6,5 Zoll – 256 GB, 8 GB RAM) Orange</t>
  </si>
  <si>
    <t>Hardware</t>
  </si>
  <si>
    <t>Percussion Drill M18 FPD3 502X Kraftstoff Milwaukee 4gen. 18 V 158 nm - 2 Batt. x 5.0ah - 4933479860</t>
  </si>
  <si>
    <t>HUAWEI P20 Pro Smartphone (15,5 cm (6,1 Zoll), 40/20/8 MP Leica Triple Kamera, 128GB interner Speicher, 6GB RAM, Android 8.1, EMUI 8.1) Twilight</t>
  </si>
  <si>
    <t>Gardena Premium Hauswasserautomat 6000/6E LCD Inox: Hauswasserpumpe mit 6000 l/h Fördermenge, 1300 W Motor, mit LC-Display, Pumpengehäuse aus rostfreiem hochwertigem Edelstahl (1760-20)</t>
  </si>
  <si>
    <t>Hand Tools</t>
  </si>
  <si>
    <t>hedue® Niveau Laser Rotatif Q1 - Laser chantier autonivelant avec rayon laser rouge, zone de travail 500m, avec récepteur laser E2 et télécommande, dans une valise en bois</t>
  </si>
  <si>
    <t>Netatmo Smarte Überwachungskamera für den Außenbereich mit 105 dB-Sirene, Wlan, Integrierte Beleuchtung , Bewegungserkennung, Nachtsicht, Ohne Abonnement, NOC-S-DE, 1080p</t>
  </si>
  <si>
    <t>Somfy 2401493 - Somfy One + | Système d'Alarme avec Caméra de Surveillance intégrée Full HD | Sirène 90dB | Vision Grand Angle 130°| Détecteur de mouvement | Badge de désactivation | Volet vie privée</t>
  </si>
  <si>
    <t>Netatmo Caméra Extérieure avec Sirène, Noir, 1 Unité (Lot de 1)</t>
  </si>
  <si>
    <t>Kärcher Hochdruckreiniger K 4 Premium Power Control: Clevere App-Unterstützung - die passende Lösung für stärkere Verschmutzungen - inkl. Schlauchtrommel</t>
  </si>
  <si>
    <t>eufy Security eufyCam 3 extra camera, draadloze beveiligingscamera voor buiten, 4k-camera met ingebouwd zonnepaneel, AI-gezichtsherkenning, schijnwerper, geen maandelijkse kosten, HomeBase 3 vereist</t>
  </si>
  <si>
    <t>WORX NITRO - Perceuse à Percussion sans Fil - Batterie 20 V/2Ah et Moteur Brushless - SlammerDrill - Technologie ActiveHammer - Livrée avec 2 Batteries et Accessoires - 60 Nm - ⌀ 13 mm - WORX WX354</t>
  </si>
  <si>
    <t>Grohe GRT 2000 THM Brause AP F, Silber</t>
  </si>
  <si>
    <t>Automotive Accessories</t>
  </si>
  <si>
    <t>Audi 4G0069641A Mobile Espressomaschine 2. Generation, 50 milliliters, Silber, 280x220x120mm</t>
  </si>
  <si>
    <t>Pontec Oase PondoMax-Teichpumpen</t>
  </si>
  <si>
    <t>DeWalt Akku-Schlagbohrschrauber (18 V, 5 Ah, mit LED-Arbeitslicht, bürstenlose Motor-Technologie, zwei-Gang-Vollmetallgetriebe, inkl. 2x Akkus, System-Schnellladegerät und Tstak-Box), DCD796P2</t>
  </si>
  <si>
    <t>Netatmo Telecamera WIFI Esterna Intelligente con Sirena da 105 dB, Luce Integrata, Sensore di Movimento, Visione Notturna, Senza abbonamenti, Nero Intenso, NOC-S-IT</t>
  </si>
  <si>
    <t>Netatmo Smarte Überwachungskamera Außen, Wlan, Integrierte Beleuchtung , Bewegungserkennung, Nachtsicht, Ohne Abonnement, NOC01-DE (Presence), Nur Bewegung, Schwarz, 1 Stück (1er Pack)</t>
  </si>
  <si>
    <t>Kärcher Hochdruckreiniger K 5 Compact, Druck: max. 145 bar, Durchfluss: max. 500 l/h, Flächenleistung: 40 m²/h, Wasserfilter, Gewicht: 12 kg, Hochdruckschlauch und -pistole, Dreckfräser, Strahlrohr</t>
  </si>
  <si>
    <t>Spare &amp; Repair Parts Car &amp; Truck</t>
  </si>
  <si>
    <t>VALEO 700435 Válvula EGR Módulo EGR Módulo: YES Con bypass: YES Tecnología: ELECTRIC Normas de emisión de escape: EURO 5</t>
  </si>
  <si>
    <t>AVM FRITZ!Box 5530 Fiber - Modem in fibra ottica con 2 x 2 Wi-Fi 6 (WLAN AX), fino a 3 GBit/s, porta LAN 2,5 Gigabit, Adatto per la Germania</t>
  </si>
  <si>
    <t>BEEPER - Alarme Universelle pour Camping-Car XR5CC</t>
  </si>
  <si>
    <t>SCIE CIRCULAIRE MAKITA 18 V LI-ION Ø 165 MM (machine nue) - DHS680Z</t>
  </si>
  <si>
    <t>AGR Ventil Abgasrückführventil Abgasrückführungsventil PIERBURG elektronisch</t>
  </si>
  <si>
    <t>Vockol Bureau avec 2 Tiroirs, Bureau Ordinateur, Bureau Écriture en Bois Massif, Table Étude, Bureau PC avec Poste de Travail et Tiroir de Rangement pour Maison et Bureau, 120 x 60 x 75 cm, Noyer</t>
  </si>
  <si>
    <t>Bosch Professional 18V System Akku Schlagbohrschrauber GSB 18V-21 (inkl. 2x2,0 Ah Akku, 40tlg. Zubehör Set, in L-BOXX) - Amazon Exclusive Set</t>
  </si>
  <si>
    <t>Kärcher Hochdruckreiniger K 4 Power Control: Clevere App-Unterstützung - die passende Lösung für stärkere Verschmutzungen, ohne Sonderzubehör, Gelb</t>
  </si>
  <si>
    <t>Accessories</t>
  </si>
  <si>
    <t>Microsoft Surface Pro 8/X Cover Alcantara + PEN - Black</t>
  </si>
  <si>
    <t>Body, Trim &amp; Crash Parts</t>
  </si>
  <si>
    <t>HELLA 2TZ 011 787-211 Heckleuchte - LED - innerer Teil - links - für u.a. Mercedes-Benz C-Class Coupe (C205)</t>
  </si>
  <si>
    <t>OPPO A79 5G Smartphone, AI Doppia fotocamera 50+2MP, Selfie 8MP, Display 6.72” 90HZ LCD FHD+, 5000mAh, RAM 8(Esp 4GB/6GB/8GB)+ROM 256GB (esp1TB), IPX4, Supporto Auto [Versione Italia], Mistery Black</t>
  </si>
  <si>
    <t>Kärcher Hartbodenreiniger FC 5 – elektrischer Bodenreiniger für 60 qm – müheloses Reinigen in einem Arbeitsgang inkl. Universalwalzenpaar und 30 ml Reinigungsmittel RM 536, 1 Stück (1er Pack), Gelb</t>
  </si>
  <si>
    <t>Kärcher Nass-/Trockensauger WD 6 P S V-30/6/22/T, inkl. Steckdose, Flachfaltenfilter, patentierter Filterbox, Filterreinigung, 1.300 W, Edelstahlbehälter: 30 l &amp; Ablassschraube, Saugschlauch: 2,2 m</t>
  </si>
  <si>
    <t>Structures &amp; Ponds</t>
  </si>
  <si>
    <t>OASE 36310 InScenio FM-Master 2 - 1 permanente und 3 ausschaltbare Gartensteckdosen mit Funkfernübertragung und Spritzschutz zur Stromversorgung für den Garten und Außenbereich</t>
  </si>
  <si>
    <t>Electrical</t>
  </si>
  <si>
    <t>ELRO DV477IP WiFi IP Video Türsprechanlage-mit 7-Zoll-Farbbildschirm-Color Night Vision-Live-Ansicht und Kommunikation via App, 1 Familie, 12 Volt</t>
  </si>
  <si>
    <t>Audio Speakers</t>
  </si>
  <si>
    <t>Dynavox Black Line Lautspecherkabel, Paar, Flexibles Premium High-End-Kabel mit hochwertigen Baensteckern, konfektioniert, Farbe schwarz, Länge 3m</t>
  </si>
  <si>
    <t>Meuleuse d'angle 18V LXT Li-Ion Ø125 mm (Produit seul) - MAKITA DGA517Z</t>
  </si>
  <si>
    <t>Gigaset Outdoor Camera - caméra d'extérieur avec capteur de Mouvement - vidéo en Full HD - résiste aux intempéries - Vision de Nuit Infrarouge - contrôle par Application, Blanc</t>
  </si>
  <si>
    <t>Workwear, Site &amp; Safety Equipment</t>
  </si>
  <si>
    <t>Makita DMR115 Akku-Baustellenradio (ohne Akku, ohne Ladegerät), Türkis, Schwarz, Silber</t>
  </si>
  <si>
    <t>Wireless Accessories</t>
  </si>
  <si>
    <t>Jabra Evolve2 65 Casque PC Sans Fil - Casque Audio Certifié UC avec Annulation du Bruit et Batterie Longue Durée - Adaptateur Bluetooth USB-C - Beige</t>
  </si>
  <si>
    <t>POOLEX - Turbo Salt - Électrolyseur Compact pour Piscine - Tout Type de Filtration - Traitement Naturel - Jusqu'à 30 m3 - Entretien Automatique - 4 Modes de Fonctionnement - Modèle 300</t>
  </si>
  <si>
    <t>Wear &amp; Tear Parts Car &amp; Truck</t>
  </si>
  <si>
    <t>DENSO DCRS210120-DO DCRS210120 Druckregelventil, Common-Rail-System</t>
  </si>
  <si>
    <t>Microsoft Surface Pro 8 / 9 / X Signature Keyboard Schwarz im Bundle mit Slim Pen 2 Schwarz</t>
  </si>
  <si>
    <t>Kärcher Hochdruckreiniger K 3 Premium Power Control: Clevere App-Unterstützung - für eine effektive Reinigung bei alltäglichen Verschmutzungen - inkl. Schlauchtrommel</t>
  </si>
  <si>
    <t>Panasonic DP-UB154EG-K Noir</t>
  </si>
  <si>
    <t>Bosch Professional 12V System affleureuse sans-fil GKF 12V-8 (pince de serrage : 8 mm, sans batterie ni chargeur, dans boîte carton)</t>
  </si>
  <si>
    <t>GROHE Precision Get - Wall Mounted Thermostatic Bath Mixer (Water Saving Technology, Ergonomically Metal Handles, Safety Button at 38°C, Adjustable Economy Stop, Diverter Valve), Chrome, 34774000</t>
  </si>
  <si>
    <t>Weather Measuring</t>
  </si>
  <si>
    <t>Netatmo Station Météo Intérieur Extérieur Connectée sans Fil avec Support Mural, Thermomètre, Hygromètre, Baromètre, Sonomètre, Qualité de l'air - Compatible Alexa, Apple et Google Home, NWS-AMZ</t>
  </si>
  <si>
    <t>Contitech CT1139WP6 KIT DE COURROIE DE DISTRIBUTION AVE</t>
  </si>
  <si>
    <t>Performance Modification &amp; Customization</t>
  </si>
  <si>
    <t>VALEO 700449 Válvula EGR Módulo EGR Módulo: NO Con bypass: NO Tecnología: ELECTRIC Normas de emisión de escape: EURO 5</t>
  </si>
  <si>
    <t>Kärcher WD 5 S V-25/5/22 Nass-Trockensauger, Flachfilter, herausnehmbare Filterkassette, automatische Filterreinigung, Filterbeutel, 1100W, 25l Edelstahlbehälter, 2,2 m Schlauch</t>
  </si>
  <si>
    <t>Homematic IP Smart Home Starter Set Zutritt, elektronisches Türschloss, Smart Lock nachrüstbar ohne Umbau, steuerbar per App, Alexa &amp; Google Assistant, 156033A0</t>
  </si>
  <si>
    <t>Netatmo Termostato Wifi Intelligente - Controlla il Riscaldamento da Remoto tramite App - Per caldaia individuale, NTH01-AMZ</t>
  </si>
  <si>
    <t>Gardena Hauswasserwerk 3700/4: Pumpe zur Hauswasserversorgung mit 19l Tank, EPDM Membrane und Messing Gewindeeinsätzen, Fördermenge 3.700 l/h, 800 W Motor (09023-20)</t>
  </si>
  <si>
    <t>Runpotec 10014 RUNPO 5,3mm verdrillt 30m mit Box (mit Drallausgleich),Schwarz</t>
  </si>
  <si>
    <t>Bosch Home and Garden Akku-NanoBlade-Säge AdvancedCut 18 (Farbe: Schwarz, Grün, Rot, Silber, 1x Akku, NanoBlade-Technologie, 18 Volt System, im Koffer)</t>
  </si>
  <si>
    <t>Alpine UTE-204DAB, Autoradio con Bluetooth, Nero</t>
  </si>
  <si>
    <t>Bosch Home and Garden Bosch Akku Heckenschere AHS 50-20 LI (1x Akku, 18 Volt System, Hublänge: 20 mm, im Karton)</t>
  </si>
  <si>
    <t>Samsung Galaxy A14 Smartphone Android, Display LCD FHD+ 6.6", 4GB RAM, 128GB Memoria interna espandibile, Batteria 5.000 mAh, Nero (Black) [Versione italiana]</t>
  </si>
  <si>
    <t>Measurement</t>
  </si>
  <si>
    <t>Bosch Professional Laser-Entfernungsmesser GLM 50-27 C (Reichweite: bis 50 m, robust, IP65, Bluetooth-Datenübertragung, 2 AA-Batterien, Schlaufe, Tasche)</t>
  </si>
  <si>
    <t>Outdoor Furniture</t>
  </si>
  <si>
    <t>Sieger 233/A Boulevard-Klapptisch mit mecalit-Pro-Platte 115 x 70 cm, Stahlrohrgestell graphit, Tischplatte Schieferdekor anthrazit</t>
  </si>
  <si>
    <t>Eve Cam, Videocamera intelligente per Indoor, risoluzione di 1080p, privacy al 100%, Video sicuro di HomeKit, notifiche su iPhone,Audio e movimento, Vista notturna, Installazione flessibile</t>
  </si>
  <si>
    <t>Bosch 0 232 101 022 Sensor, Zündimpuls</t>
  </si>
  <si>
    <t>HELLA 5DV 009 720-001 Vorschaltgerät - Xenon - 12V</t>
  </si>
  <si>
    <t>Gigaset Camera 2,0 - Cámara de vigilancia para Interiores, transmisión de vídeo Full HD en Tiempo Real, visión Nocturna por Infrarrojos de 6 m, grabación de Sonido, Audio bidireccional, Blanco</t>
  </si>
  <si>
    <t>Byron RFID-Videogegensprechanlage mit einem 7 Zoll HD Touchscreen,Videoaufnahmefunktion &amp; Nachtsicht, DIC-24112</t>
  </si>
  <si>
    <t>Eve Aqua – Smart Water Controller for Apple Home App or Siri, Irrigate Automatically Withschedules, Easy to Use, Remote Access, No Bridge, Bluetooth, HomeKit</t>
  </si>
  <si>
    <t>Elgato Wave XLR - Audiomixer und Vorverstärker für XLR-Mikro, Interface-Steuerung, 48 V Phantomspeisung, Tippen zum Stummschalten, digitale Mixing-Software zum Streamen, Aufnehmen, Podcasten, Mac/PC</t>
  </si>
  <si>
    <t>Montolit Ventosa battente per piastrelle e lastre con portata 25 Kg</t>
  </si>
  <si>
    <t>Hair Care Appliances</t>
  </si>
  <si>
    <t>GHD - Curve Classic Curl Tong - Boucleur (Noir)</t>
  </si>
  <si>
    <t>Cales, boulonnerie et accessoires - H&amp;R - 5055665</t>
  </si>
  <si>
    <t>ELECTRIC MILLING-CUTTING MACHINE 710W MAKITA RT0702C</t>
  </si>
  <si>
    <t>Eve Play – Audiostreaming Adapter für AirPlay, Automatischer Latenzausgleich, Leistungsstarker Digital-Analog-Wandler, DREI Audioausgänge, Apple Home, Ethernet und WiFi</t>
  </si>
  <si>
    <t>Printing Hardware</t>
  </si>
  <si>
    <t>HP LaserJet M140we 7MD72E, Stampante Multifunzione Laser A4, Monocromatica, Stampa Fronte e Retro Manuale in b/n, 20 ppm, Wi-Fi, HP Smart, 6 Mesi di Piano Toner Instant Ink incluso con HP+, Bianca</t>
  </si>
  <si>
    <t>Bosch 0928400529 - Débitmètre Massique d'Air</t>
  </si>
  <si>
    <t>DEWALT Outil Oscillant Multi Cutter 18V Sans Fil Brushless - Livré avec Jeu d'Accessoires de Coupe et de Ponçage de 29 Pièces - Sans Batterie DCS355N-XJ</t>
  </si>
  <si>
    <t>PIERBURG 7.50051.60.0 Pompe à Carburant Électrique</t>
  </si>
  <si>
    <t>Shelly Wall Display - Nero, Panello di controllo intelligente con interrutore 5A, Schermo a colori, Domotica, Compatible con Alexa e Google Home, App iOS Android</t>
  </si>
  <si>
    <t>Kärcher Dampfreiniger SC 3 EasyFix (Kurze Aufheizzeit: nur 30 Sekunden, Flächenleistung je Tankfüllung: ca. 75 m², Tank permanent befüllbar, Entkalkungskartusche, Parkposition, weiteres Zubehör)</t>
  </si>
  <si>
    <t>Bosch 0280218009 - Luftmassenmesser</t>
  </si>
  <si>
    <t>Metelli 17-0082 Albero Motore/Semiasse</t>
  </si>
  <si>
    <t>Somfy 2401507 - Indoor Camera | Volet Motorisé | Détecteur de Mouvement &amp; vision nocturne | Haut-Parleur &amp; Microphone</t>
  </si>
  <si>
    <t>sainlogic Station Météo Sans fil Avec Capteur Extérieur, Station Météo Sans fil 8 en 1 , Températures, Pression Atmosphérique, Humidité, Anémomètre, Pluviomètre, Phases Lunaires Blanc</t>
  </si>
  <si>
    <t>Swim &amp; Fun - Effiziente Erwärmung für kleine Pools und Spas - 2 kW elektrischer Warmwasserbereiter für Pools unter 1.000 Litern. Heizt das Wasser um ca. 0,7 Grad pro Stunde</t>
  </si>
  <si>
    <t>WORX WA0864 Landroid Modul RadioLink - Ultimativer Kontrollradius, ideal für großen Grundstück - einfache Plug &amp; Play Installation - kompatibel für alle neuen Landroid Modelle ab 2019</t>
  </si>
  <si>
    <t>Kärcher Hochdruckreiniger K 2 Power Control Home: Clevere App-Unterstützung - die praktische Lösung für alltägliche Verschmutzungen - inkl. Home-Kit ‎mit Flächenreiniger</t>
  </si>
  <si>
    <t>Home Environment</t>
  </si>
  <si>
    <t>Kärcher Sc 2 Easyfix Myjka Parowa, Żółty/Czarny, 50 x 50 x 28 cm; 4,4 kg</t>
  </si>
  <si>
    <t>VALEO Feu arrière à technologie LED, Référence 45114 pour SEAT Leon III (2012 &gt; 2016)</t>
  </si>
  <si>
    <t>Delphi Technologies AF10656-12B1 DEBITMETRE D'AIR</t>
  </si>
  <si>
    <t>TEMPO DI SALDI Conta Banconote Professionale Con Rilevatore Di Banconote False E 2 Display Led</t>
  </si>
  <si>
    <t>Handsfree</t>
  </si>
  <si>
    <t>Fibaro FGBHCD-001 Capteur pour Home Kit Blanc</t>
  </si>
  <si>
    <t>Pioneer Tuner CD RDS DEH-150MP avec Lecture WMA/MP3 et entrée auxiliaire éclairée à l'avant</t>
  </si>
  <si>
    <t>Shelly Wall Display Schwarz | Wlan &amp; Bluetooth Bedienfeld mit integriertem 5-A-Schalter und Farbdisplay | Hausautomation | Leistungsüberwachung | iOS Android App | Feuchtigkeits LUX-Sensoren</t>
  </si>
  <si>
    <t>Motorbike Accessories &amp; Parts</t>
  </si>
  <si>
    <t>SHIDO LTZ10S LION -S- Batterie Moto Lithium Ion</t>
  </si>
  <si>
    <t>Medical Appliances</t>
  </si>
  <si>
    <t>Beurer HA 60 Paar digitaler Hörgeräuschverstärker, kaum sichtbar im Ohr, für drinnen und draußen geeignet, je 3 Aufsätze, ergonomische Passform, Aufbewahrungsbox, Trocknungskapseln</t>
  </si>
  <si>
    <t>SACHS 3000 951 005 Kupplungssatz Für Volkswagen GOLF IV (1J1) 1997 - 2008</t>
  </si>
  <si>
    <t>Bosch Professional 12V System meuleuse angulaire sans-fil GWS 12V-76 (3 disques à tronçonner, diamètre de disque : 76 mm, sans batterie ni chargeur, dans boîte carton)</t>
  </si>
  <si>
    <t>Shaving &amp; Hair Removal Appliances</t>
  </si>
  <si>
    <t>BaByliss Super-X Metal 15-in-1 Multi Trimmer mit magnetischen Aufsätzen und Ladestation, Anthrazit, MT996E</t>
  </si>
  <si>
    <t>H&amp;R 55573-15 Spurverbreiterung</t>
  </si>
  <si>
    <t>Bosch 0 281 002 907 Sensor, Kraftstoffdruck</t>
  </si>
  <si>
    <t>Scie circulaire sans fil 140mm - 18V - 1,5 Ah - 1 batterie - Livrée en sac de rangement</t>
  </si>
  <si>
    <t>Polini Abstimmung Dongel Polini E-Bike E-P3</t>
  </si>
  <si>
    <t>hansgrohe Zesis M33 - Küchenarmatur mit Brause ausziehbar, 2 Strahlarten, Wasserhahn Küche mit Auslaufhöhe 150 mm, Mischbatterie Küche 150° schwenkbar, Chrom</t>
  </si>
  <si>
    <t>Weidmüller Kabel Abisolierwerkzeug stripax 16 (max. Abisolierbereich bis 25 mm, Abmantellänge einstellbar, Schneidwerkzeug, ohne Schutzisolierung) 480828</t>
  </si>
  <si>
    <t>Kärcher AD 4 Premium Aschesauger und Trockensauger ideal für die Reinigung von Kaminen, Pelletöfen und Grills (mit Filterreinigung, 17-Liter-Metallbehälter, Reinigung ohne Schmutzkontakt) Gelb/Schwarz</t>
  </si>
  <si>
    <t>HP Laserjet M110w Laserdrucker, Monolaser, Drucker, WLAN, Airprint, Schwarz-weiß-Drucker, HP Instant Ink für Toner verfügbar</t>
  </si>
  <si>
    <t>Ryobi - Outil multifonctions 18 V One+ sans batterie ni chargeur 10000-20000 osc/min tête 5 positions - R18MT-0, Hyper Vert</t>
  </si>
  <si>
    <t>Gardena Regenfasspumpe 4700/2 inox mit Kabel: Tauchdruckpumpe mit integriertem Filter, Fördermenge 4700 l/h, rostfreies Gehäuse, Regulierventil zur Einstellung der Wassermenge (1764-20)</t>
  </si>
  <si>
    <t>Netatmo Smarte Wetterstation mit Wandhalterung - WLAN, Funk, Innen- und Außensensor, Wettervorhersage, Hygrometer, Luftqualität, Kompatibel mit Amazon Alexa, Apple HomeKit und Google Home, NWS-AMZ</t>
  </si>
  <si>
    <t>Heaters and Fans</t>
  </si>
  <si>
    <t>LEVOIT Luftbefeuchter, Smart 6L Top-Fill Warmer/Kalter Nebel mit Alexa/APP Steuerung, Schlafmodus, Timer 1-12Std. , Humidifier mit Aromatherapie für Schlafzimmer, Kinderzimmer, Pflanzen bis 40–70 m²</t>
  </si>
  <si>
    <t>Greenworks G24SHTK2 Decespugliatore e Tagliaerba 2-in-1, Lame da 20cm per Steli e Ramoscelli Fino a 8mm, 2800spm, Lama per Erba da 15cm, Batteria 24V e Caricabatterie, Garanzia 3 Anni</t>
  </si>
  <si>
    <t>SCS Sentinel Videocitofono 2 fili VisioKit 4.3 -con schermo da 4,3' - IP55 - campanello cablato, hardware anti-vandalo - PVF0051</t>
  </si>
  <si>
    <t>Intex Zx300 Deluxe Automatic Pool Cleaner</t>
  </si>
  <si>
    <t>BEEPER - Alarme Auto Universelle pour véhicules légers, Voitures XR5</t>
  </si>
  <si>
    <t>BOSCH 0 281 006 074 Druckregelventil, Common-Rail-System</t>
  </si>
  <si>
    <t>UFI Filters, Filtro Gasolio 55.148.00, Filtro Carburante per Ricambio, Adatto ad Auto, Applicabile su Diversi Modelli Citroen, Fiat e Peugeot</t>
  </si>
  <si>
    <t>Brennenstuhl Projecteur de Chantier LED à Pince CL 4050 MA Rechargeable Orientable (40W, 3800lm, IP65, Lampe de Chantier LED Rechargeable à Pince et Rotule Articulée, USB, Fonction Batterie Externe)</t>
  </si>
  <si>
    <t>Drehstromzähler 10 (60) A regeneriert und geeicht</t>
  </si>
  <si>
    <t>realme C53 128GB/6GB RAM Dual-SIM mighty-black</t>
  </si>
  <si>
    <t>Watering</t>
  </si>
  <si>
    <t>Gardena 1874-20 - Programmatore duo Gardena Comfort Model MultiControl per l'Automazione di 2 Reti di Irrigazione, Standard, L</t>
  </si>
  <si>
    <t>Anbernic RG351V Handheld Spielkonsole, Retro Spielkonsole Built-in WiFi Online Sparring 64G TF Card 2500 Spielkonsole 3.5 Zoll IPS Bildschirm Portable Spielkonsole</t>
  </si>
  <si>
    <t>4 x HP C 2 P 42 AE, c2p42ae/932 X L933 x l, NR 932/NR 933 XL d'encre d'origine Noir, Cyan, Magenta, Jaune</t>
  </si>
  <si>
    <t>OSRAM NIGHT BREAKER LED H7 GEN 2, abbaglianti e anabbaglianti con omologazione stradale, 12V, fino al 230% di luminosità in più</t>
  </si>
  <si>
    <t>ELEKTROBOCK Alarme de Piscine ELBO-073 - Détecteur de Mouvement Flottant avec sirène 95dB, l'eau Bouge - Le récepteur Radio déclenche Une Alarme Forte, Installation Facile, IP67, pour Toutes piscines</t>
  </si>
  <si>
    <t>Philips Beard Trimmer Series 9000 with Lift &amp; Trim Pro system (Model BT9810/13) - Which Best Buy Winner 2023</t>
  </si>
  <si>
    <t>Continental Contitech CT870WP2 Pompe à eau + kit de courroie de distribution</t>
  </si>
  <si>
    <t>Sony DSX-A410BT Autoradio senza Lettore CD, Dual Bluetooth, NFC, Siri Eyes Free, AUX e USB, Controllo Diretto di iPhone e iPod, Android Music Playback, Potenza 4 x 55 W, File FLAC</t>
  </si>
  <si>
    <t>Bosch 0281002735 - Medidor de Masa de Aire</t>
  </si>
  <si>
    <t>Memory</t>
  </si>
  <si>
    <t>Chiave USB FIDO2 e Certificato Digitale ChipNet FIDO2 ID BioPass. Alta sicurezza protetta da impronte. Azienda spagnola con assistenza personale, argento metallizzato</t>
  </si>
  <si>
    <t>iQ waterGuard - Smarter Wassermelder mit Wasseralarm-Funktion 92dB &amp; WLAN - Water Guard Wasserwächter für Smartphone - WiFi Wasserverbrauchs-Zähler, Überwachung von Wasserverbrauch &amp; bei Wasserschaden</t>
  </si>
  <si>
    <t>Power Tool Accessories</t>
  </si>
  <si>
    <t>Bosch Accessories Bosch Professional 17-teiliges HSS Bimetall Lochsägen Set (für Metall, Aluminium, rostfreiem Edelstahl, Kunststoffen und Holz, Ø 20–68/76 mm, Zubehör Bohrmaschine)</t>
  </si>
  <si>
    <t>Stanley FATMAX Kit 2 Batteries Lithium-ion 18V 2AH avec 1 Chargeur 18V 2Ah Technologie Améliorée Gamme FATMAX V20 SFMCB12D2-QW</t>
  </si>
  <si>
    <t>Ribiland 1314 - Pompe à Eau de Surface Auto-amorçante - 970 Watts - Débit de 40 l/min - Vert</t>
  </si>
  <si>
    <t>intAct - HVT MOTORRADBATTERIE | Batterie für Roller, Motorrad, Rasentraktor. Wartungsfreier &amp; auslaufsicherer Akku. | HVT-01, CTX20L-BS, 65989-97A, 12V Batterie, 20 AH (c20), 350 A (EN) | Maße: 175x87x155mm</t>
  </si>
  <si>
    <t>Philips Ultinon Pro6000 H4-LED Scheinwerferlampe mit Straßenzulassung, 230% helleres Licht, 5.800K</t>
  </si>
  <si>
    <t>Gardening Equipment &amp; Storage</t>
  </si>
  <si>
    <t>Keter Borneo 416L Outdoor 60% recycled Garden Furniture Storage Box Brown Rattan Effect | Fade Free | All Weather Resistant | Safe and Secure | Zero Maintece | 2 year Warranty</t>
  </si>
  <si>
    <t>Furniture</t>
  </si>
  <si>
    <t>Apollo Andy Table Basse Pour Séjour, Carrée, Matériau Dérivé Du Bois, Plateau De Table Pivotant À 360°, Blanc/chêne Sonoma, 67 x 67 x 35 cm</t>
  </si>
  <si>
    <t>Einhell Fraiseuse à lamelle sans fil TE-BJ 18 Li-Solo Power X-Change (18 V, Li-Ion, réglage en continu de l’angle/de la hauteur, 6 niveaux de réglage de la profondeur, sans batterie ni chargeur)</t>
  </si>
  <si>
    <t>RYOBI - Multitool 18 Volts ONE+™ (sans batterie) livré avec accessoires - RMT18-0</t>
  </si>
  <si>
    <t>Virtual Reality</t>
  </si>
  <si>
    <t>Link-Kabel für Meta Quest, USB</t>
  </si>
  <si>
    <t>Pontec 43109 Belüftungssets PondoAir Set 1800 - Komplettset zur Sauerstoffversorgung / Sauerstoffanreicherung / Teichblüfter</t>
  </si>
  <si>
    <t>DEWALT - Souffleur Compact XR 18V - DCV100-XJ - Sans Fil - Souffleur Electrique avec Tube, Rallonge De Tube Et Adaptateur Pour Souffler Ou Aspirer L'Air Inclus</t>
  </si>
  <si>
    <t>Lupus Mobilfunkrauchmelder, Immer online Dank integriertem Mobilfunk, 10 Jahre Datenverbindung inklusive, Alarm direkt aufs Smartphone, 10 Jahre Batterielebensdauer, 10 Jahre Hersteller-Garantie, Weiß</t>
  </si>
  <si>
    <t>Foscam R4 - Telecamera IP Wi-Fi, Ultra HD 4.0 Megapixel, Motorizzata PTZ con Zoom 6x, Visione notturna, Motion Detection, E-mail Alert, microSD slot, ONVIF, P2P Plug &amp; Play, Foscam Cloud, Bianco</t>
  </si>
  <si>
    <t>COMMOUDS Abri de Plage Anti UV, Tente de Plage 3,6m x 3,6m, Parasol de Plage Portable avec 4 Mâts en Aluminium, Abri Familial Facile à Installer pour la Plage, Le Camping, la Pêche et l'Extérieur.</t>
  </si>
  <si>
    <t>Philips Ultinon Pro6000 Boost H7-LED Scheinwerferlampe mit Straßenzulassung*, 300% helleres Licht**</t>
  </si>
  <si>
    <t>Ryobi - Double chargeur simultané lithium sans fil 18 Volts ONE+ : 2 ports (4,0 A &amp; 2,0 A) - RC18240</t>
  </si>
  <si>
    <t>Somfy 1870508 - Thermostatventil angeschlossen io - Zur Regelung der Temperatur von Warmwasserheizkörpern mit Tahoma (Schalter) - Geräuschlos</t>
  </si>
  <si>
    <t>Dewalt LED Akku-Baustellenleuchte DCL077 (sehr hohe Lichtstärke von bis 2.000 Lumen, robuster Multi-Positionsgriff, IP54, mit Stativaufnahme 1/4" und 5/8", Lieferung ohne Akku und Ladegerät)</t>
  </si>
  <si>
    <t>Home Office Furniture</t>
  </si>
  <si>
    <t>SONGMICS Chaise Ergonomique, Fauteuil Gamer, Siège Gaming Pivotant, Hauteur Réglable, pour Bureau, Télétravail, avec roulettes, Gris Tourterelle OBG022G01, 7370(112-122) cm</t>
  </si>
  <si>
    <t>Kärcher Fenstersauger WV 6 Plus Multi Edition, extra lange Akkulaufzeit von 100 min, Sprühflasche mit Mikrofaserbezug, 3 farbige Ersatz-Abziehlippen, 20 ml Fensterreiniger-Konzentrat</t>
  </si>
  <si>
    <t>Uncategorized</t>
  </si>
  <si>
    <t>Steinel LED-Strahler XLED Home 2 XL S weiß, 2124 lm, 180° Bewegungsmelder, 19,3 W, voll schwenkbar, LED Flutlicht, 3000 K</t>
  </si>
  <si>
    <t>Makita DGA452Z Akku Winkelschleifer Solo 18V Li-ION - nur die Maschine, Blau, Silber</t>
  </si>
  <si>
    <t>Building Material</t>
  </si>
  <si>
    <t>Eve Shutter Switch – Smarte Rollladensteuerung mit integrierten Zeitplänen, Adaptive Beschattung, Siri-Sprachsteuerung, Zeitschaltuhr, Fernzugriff, keine Bridge nötig, Bluetooth/Thread, Apple HomeKit</t>
  </si>
  <si>
    <t>Tires &amp; Rims</t>
  </si>
  <si>
    <t>RUD 4716967 Chaîne à Neige Grip Compact, 1 Paire, 4065</t>
  </si>
  <si>
    <t>wolfcraft Holzbearbeitungsset für Winkelschleifer I 4400000 I Für das staubarme Fräsen, Modellieren und Raspeln von Holz</t>
  </si>
  <si>
    <t>Bosch Professional Schraubenschlüssel Set 10tlg. (8/10/12/13/14/15/16/17/18/19 mm, in Tasche) - Amazon Exclusive</t>
  </si>
  <si>
    <t>TROTEC pH Wert Messgerät BW10 – Für Aquarium, Teich, Pool – Messbereich 0,00-14,00 pH, Abschaltautomatik, Wassertemperatur</t>
  </si>
  <si>
    <t>SKF VKMC 01250-1 Wasserpumpe + Zahnriemensatz</t>
  </si>
  <si>
    <t>HELLA - Starter/Anlasser - 12V - 1.4kW - für u.a. Renault Clio II (BB_, CB_) - 8EA 011 610-201</t>
  </si>
  <si>
    <t>BOSCH Sensor für Kraftstoffdruck, 0 281 002 903</t>
  </si>
  <si>
    <t>GROHE Grohtherm 800 Cosmopolitan Thermostatische douchemengkraan, 34765000</t>
  </si>
  <si>
    <t>Osram NIGHT BREAKER LED H7 GEN 2, Fern- und Abblendlicht mit Straßenzulassung, 12V, bis zu 230% mehr Helligkeit</t>
  </si>
  <si>
    <t>Bosch KS669 Kit Super Pro - Kit de frein à tambours arrière - 1 jeu complet prémonté</t>
  </si>
  <si>
    <t>GROHE Vitalio Comfort 250 - Kopfbrause 1 Strahlart (9,5 l/min Durchflusskonstanthalter, Antikalk System, Kugelgelenk mit Drehwinkel, Chromoberfläche), chrom, 26695000, eckig</t>
  </si>
  <si>
    <t>Netatmo Anémomètre connecté sans-fil pour la Station Météo Netatmo, NWA01-WW, Noir</t>
  </si>
  <si>
    <t>Gardening Tools &amp; Accessories</t>
  </si>
  <si>
    <t>Gardena AssistCut: Akkubetriebene Gartenschere mit einem Schneid-Durchmesser von 25 mm, für einfaches und müheloses Schneiden von Zweigen, Jungen Trieben und Blumen, mit USB-C Ladekabel (12222-20)</t>
  </si>
  <si>
    <t>GROHE Start - Einhand-Waschtischbatterie (wassersparend, S-Size, mit Temperaturbegrenzer), matt schwarz, 235502432</t>
  </si>
  <si>
    <t>HELLA - Starter/Anlasser - 12V - 1.1kW - für u.a. VW Golf VI (5K1) - 8EA 012 526-521</t>
  </si>
  <si>
    <t>RYOBI - Scie Sauteuse Pendulaire 4 Positions 18 V ONE+ Sans Fil Pour Coupes Parfaites, Sans Éclat, Droites, de Finitions, Chantournage des Planches, Mélaminés, Contreplaqués, Métal - R18JS-0</t>
  </si>
  <si>
    <t>OSRAM NIGHT BREAKER H7-LED; bis zu 220 % mehr Helligkeit, erstes legales LED H7 Abblendlicht mit Straßenzulassung in Deutschland &amp; Österreich</t>
  </si>
  <si>
    <t>Panasonic KX-TU550EXC 4G Essentials Clamshell Handy für Senioren, 1,2 MP Kamera, Seniorentelefon mit großem 2,8 Zoll Display, 300 Stunden Standby-Zeit, Blau</t>
  </si>
  <si>
    <t>ARENTI VBELL1 2K Video Doorbell avec Carte SD, Sonnette extérieure sans Fil caméra et Batterie Rechargeable, IP65 résistant aux intempéries, détection de Mouvement, Fonctionne Alexa, Black</t>
  </si>
  <si>
    <t>Artago 870 Antivol Voiture Haut de Gamme, 2en1 Bloque Volant avec Alarme Intelligente 120dB LED Warning Don't Touch Activation Facultative, Canne Antivol, Barre Sécurité Véhicule</t>
  </si>
  <si>
    <t>Homematic IP Smart Home Schnittstelle für Smart Meter, 159672A0</t>
  </si>
  <si>
    <t>Kärcher Flächenreiniger T-Racer T 7 Plus (Spritzwasserschutz, für große Flächen, zwei Flachstrahldüsen, Handgriff für senkrechtes arbeiten, Powerdüse, Spüldüse)</t>
  </si>
  <si>
    <t>Original Einhell Starter Kit 2 x 4,0 Ah Power X-Change et Twincharger (Li-Ion, 18 V, 2 batteries 4,0 Ah et chargeur double rapide, compatible avec tous les appareils Power X-Change)</t>
  </si>
  <si>
    <t>Hörmann Clavier codé radio FCT3-1 BS (868 MHz, pour contrôler jusqu'à 3 ouvre-portes, clavier rétroéclairé, couleur RAL 7040) 4511856, gris</t>
  </si>
  <si>
    <t>Bosch 0580464070 - Pompe à Carburant Électrique</t>
  </si>
  <si>
    <t>Ritto Türsprechanlage für 1-Familienhaus - Perfekte Ergänzung für Ihre bestehende Minivox Gegensprechanlage mit beleuchteter Klingeltaste und Namensschild, 1271937, Weiss Alu</t>
  </si>
  <si>
    <t>Art</t>
  </si>
  <si>
    <t>Inter Link - Commode - 3 tiroirs - Meuble à tiroirs - Meuble d'appoint - Buffet - Mélaminé - Blanc - Tiroirs avec poignées encastrées - Westphalen 3</t>
  </si>
  <si>
    <t>Automotive Equipment &amp; Tools</t>
  </si>
  <si>
    <t>Michelin 009522 Wiederaufladbarer Kompressor, kabellos, 6,9 bar</t>
  </si>
  <si>
    <t>TFA Dostmann Humidcheck Contact, Materialfeuchtemessgerät, 30.5503, ideal für die Baustelle, L 48 x B 34 x H 200 mm</t>
  </si>
  <si>
    <t>Outdoor Decor &amp; Lighting</t>
  </si>
  <si>
    <t>PONTEC 50855 PondoMax Eco 5000 Pompe à Filtre</t>
  </si>
  <si>
    <t>Makita Werkzeugakku 196672-8 Li, (18,0 V/5,0 Ah), BL1850</t>
  </si>
  <si>
    <t>AS-PL S5016 Démarreur</t>
  </si>
  <si>
    <t>STANLEY STHT77503-1 SPL3 NIVEAU LASER 3 POINTS - FAISCEAU ROUGE - Portée jusqu'à 30 m - Livré avec 2 accessoires et piles</t>
  </si>
  <si>
    <t>Bosch BD2146 Discos de freno Eje delantero certificación ECE-R90 1 juego de 2 discos</t>
  </si>
  <si>
    <t>Camping &amp; Outdoor</t>
  </si>
  <si>
    <t>SUN NINJA Strandzelt, Sonnensegel LSF 50+, mit Sandschaufel, Heringen und Stabilitätsstangen, Schattensegel für draußen für Campingausflüge, Angeln, Spaß im Garten oder Picknicks</t>
  </si>
  <si>
    <t>Piastra universale per bauletti GIVI Monokey in alluminio satinato e anodizzato - M9A</t>
  </si>
  <si>
    <t>Bosch 0258017187 - Lambdasonde mit fahrzeugspezifischem Stecker</t>
  </si>
  <si>
    <t>Proxxon 28547 Langhals-Winkelschleifer Langhalswinkelschleifer LHW 230 Volt 100 Watt 15.000 U/min im Koffer</t>
  </si>
  <si>
    <t>Black+Decker 36 Wh / 18 V Akku-Handstaubsauger Dustbuster Smart tech (mit Cyclonic Action &amp; Zwei Saugstufen, integrierte ausziehbare Fugendüse, inkl. Ladekabel) BHHV520JF, Titanium/Silber/Schwarz</t>
  </si>
  <si>
    <t>Gardena Bewässerungscomputer MultiControl Duo: Automatische Bewässerungssteuerung, Wochentage programmierbar, bis zu 3 Bewässerungen pro Tag, mit LC-Display (1874-20)</t>
  </si>
  <si>
    <t>Netatmo Valvola Termostatica Wifi Intelligente, Multicolore, ‎8 x 5.8 x 5.8 cm; 190 grammi</t>
  </si>
  <si>
    <t>La Crosse Technology - WS6825 - Station météo colorée - Noir</t>
  </si>
  <si>
    <t>Writing Instruments and Accessories</t>
  </si>
  <si>
    <t>Waterman Hémisphère Kugelschreiber | Metall und blaue Lackierung | ziselierte Kappe | blaue Tinte | Geschenkbox</t>
  </si>
  <si>
    <t>HELLA - Starter/Anlasser - 12V - 1.4kW - für u.a. BMW 3 (E46) - 8EA 012 526-841</t>
  </si>
  <si>
    <t>Samsung EVO Select 512 GB microSD 100 MB/s e 90 MB/s, velocità, scheda di memoria Full HD e 4K UHD con adattatore SD per smartphone, tablet, action camera, drone e notebook</t>
  </si>
  <si>
    <t>Somfy 1870638 - Télécommande pour volets et stores motorisés - Situo 1 io Iron | Pour commander 1 moteur ou 1 groupe de moteurs radio io</t>
  </si>
  <si>
    <t>SKF Radlagersatz Radlager Set Vorne | VKBA 3681 | Für 1 1 (E81 E87) 1 (E82) 1 (E88) 3 (E90) 3 (E91) 3 (E92) 3 (E93) Z4 (E89) Convertible</t>
  </si>
  <si>
    <t>Basic Supplies</t>
  </si>
  <si>
    <t>LUCKEA Elettrico Rimuovi Polvere Aria Compressa Senza Fili - 3 Velocità Compressore Aria Portatile Set di Pulizia per Computer, Laptop, Auto, Apparecchiature da Ufficio</t>
  </si>
  <si>
    <t>Logitech Lift Left Mouse Ergonomico Verticale, per Mancini, Senza Fili, Bluetooth o Logi Bolt USB, Clic Silenziosi, 4 Tasti, Compatibile con Windows / macOS / iPadOS, Laptop, PC - Grafite</t>
  </si>
  <si>
    <t>Auvent pour Caravane Auvent étanche 400 x 250 cm, bâche de Camping extérieure pour Camping-Car, avec Protection UV pour Camping-Car et Bus de Camping-Kaki</t>
  </si>
  <si>
    <t>OSRAM XENARC NIGHT BREAKER LASER D1S Next Generation, luminosité supérieure + 200 %, ampoule xénon HID, lampe à décharge, 66140XNN, boîte carton (1 lampe)</t>
  </si>
  <si>
    <t>Test 1</t>
  </si>
  <si>
    <t>Eibach S90-2-12-004-B Spurverbreiterungen</t>
  </si>
  <si>
    <t>Festool Kit de nettoyage standard FESTOOL RS-ST D 27/36-Plus - 577257</t>
  </si>
  <si>
    <t>VALEO Lenkstockschalter Lenkstockkombinationsschalter Lenkstock 251696</t>
  </si>
  <si>
    <t>Rétroviseur réalisé pour RENAULT CLIO de 2009 à 2013 côté droit mécanique à câbles Primer c/Sens.temp 7701071864</t>
  </si>
  <si>
    <t>hansgrohe Ersatzteil, Temperatur Regeleinheit, Mehrfarbig</t>
  </si>
  <si>
    <t>GATES Pompe À Eau 41586E</t>
  </si>
  <si>
    <t>Artago 870 Antifurto Auto, Bloccasterzo Senza o con Allarme Hi-Tech + Don't Touch Warning, LED</t>
  </si>
  <si>
    <t>Videogame Accessories All</t>
  </si>
  <si>
    <t>Ensemble station d'accueil Nintendo Switch</t>
  </si>
  <si>
    <t>Netatmo Tête Thermostatique Connectée et Intelligente - Contrôle à distance - Économie d'énergie - Accessoire pour le Thermostat Intelligent et pour le Pack pour chauffage collectif, NAV -AMZ</t>
  </si>
  <si>
    <t>Netatmo Modulo Aggiuntivo per la Stazione Meteo Netatmo, Temperatura, umidità, qualità dell'aria (CO2), dati di ogni ambiente in tempo reale, NIM01-WW</t>
  </si>
  <si>
    <t>Netatmo Valvole Termostatiche Wifi Intelligente Controllo remoto, Risparmio energetico, Modulo supplementare per il Termostato Intelligente e per il Kit di base per riscaldamento centralizzato NAV-AMZ</t>
  </si>
  <si>
    <t>Einhell Clavadora con batería TE-CN 18 Li-Solo Power X-Change (iones de litio, 18 V, grapadora + clavadora, hasta 20 impactos por minuto, incl. 300 clavos, 300 grapas, sin batería ni cargador)</t>
  </si>
  <si>
    <t>Steinel LED Außenleuchte L 910 S silber, Wandleuchte LED mit 180° Infrarot Bewegungsmelder, 12m Reichweite, Dauerlicht, Softlichtstart, IP44</t>
  </si>
  <si>
    <t>Flooring</t>
  </si>
  <si>
    <t>Syntilor - Vitrificateur Parquet Ultra Résistant Incolore Ultra Mat 5L</t>
  </si>
  <si>
    <t>Bosch Home and Garden Scie Sauteuse Filaire - PST 800 Pel (800 w, Livrée avec Range-lame, Pare-éclats Transparent, Cutcontrol, Coffret de Rangement, 1 Lame pour Bois) 530 W, 80 mm Profundidad de Corte</t>
  </si>
  <si>
    <t>Bosch 0258986729 - Sonde Lambda avec Connecteur Spécifique au Véhicule</t>
  </si>
  <si>
    <t>Makita UM600DZX Akku-Gras/ Strauchschere (12 V, ohne Akku, ohne Ladegerät)</t>
  </si>
  <si>
    <t>HELLA 6PV 010 946-181 Sensor, Fahrpedalstellung - für Linkslenker - Schaltgetriebe</t>
  </si>
  <si>
    <t>GROHE QUICKFIX Start Robinet de salle de bains lavabo, mousseur économie d'eau, avec tirette de vidage, bonde incluse, installation et nettoyage facile, taille S, chromé, 24209002 (Import Allemagne)</t>
  </si>
  <si>
    <t>BLANCO DARAS-S | Küchenarmatur in chrom | Hochdruck | Mit herausziehbarem Schlauch | Rückflussverhinderer | Keramik Kartusche | Gesicherte Wasserqualität &amp; wassersparend</t>
  </si>
  <si>
    <t>Logitech MK470 Combo Clavier et Souris sans Fil pour Windows, 2,4 GHz avec Récepteur USB Unifying, Ultra-Fin, Discret, Batterie Longue Durée, Souris Optique, Clavier AZERTY Belge - Noir</t>
  </si>
  <si>
    <t>Audio</t>
  </si>
  <si>
    <t>Lenco BTP-400 Bluetooth Lautsprecher - 2 in 1 Bluetooth Lautsprecher - TWS - 2 x 10 Watt RMS - Echter Stereosound - Teilbar Wasserdicht (IPX7), schwarz</t>
  </si>
  <si>
    <t>Kärcher Nettoyeur Haute Pression K 2 Universal Edition, Pression : max. 110 bar, Débit : 360 l/h, Surface : 20 m²/h, Filtre à Eau, Poids : 3,8 kg, Flexible et Pistolet Haute Pression, Rotabuse</t>
  </si>
  <si>
    <t>Dipra 93431 Coffret Complet de 3 Pinces pour Tube per, Multicolore</t>
  </si>
  <si>
    <t>Honeywell Home DC915SCV Honeywell Home 9er Türklingel-Konverter-Kit Weiß</t>
  </si>
  <si>
    <t>Steinbach UV-Desinfektionssystem, 18 W, 230 V, 040511, Transparent</t>
  </si>
  <si>
    <t>Kärcher Nass-/Trockensauger WD 3 V-17/4/20, inkl. Patronenfilter, Vliesfilterbeutel, 1.000 W, Kunststoffbehälter: 17 l, Saugschlauch: 2 m und Schlauchaufbewahrung, Blasfunktion, Boden- und Fugendüse</t>
  </si>
  <si>
    <t>hansgrohe Raindance Select S - Pommeau de douche 3 types de jet, Douchette à main ronde (diamètre 120 mm), Chromé</t>
  </si>
  <si>
    <t>VALEO 186695 Bremsscheibe</t>
  </si>
  <si>
    <t>Brembo M 59 020 - Pompa Freno</t>
  </si>
  <si>
    <t>ASUS Active Stylus SA201H - Asus Pen</t>
  </si>
  <si>
    <t>RYOBI - Cisaille à Gazon (Lame 120 mm) / Sculpteur de Végétaux (Lame 200 mm) 18V ONE+ - Idéal Entretien et des Petits Arbustes - Vendu Sans Batterie ni Chargeur - RY18GSA-0</t>
  </si>
  <si>
    <t>Games</t>
  </si>
  <si>
    <t>Microsoft Flight Simulator 2020 - Édition Standard (Windows 10)</t>
  </si>
  <si>
    <t>ACE AF-33 Alkotester - der #1 Alkoholtester laut AUTO BILD (Vergleich 2022/23) - polizeigenauer Alkohol-/Promilletester</t>
  </si>
  <si>
    <t>Logitech Pebble 2 Combo - US QWERTY-Layout International Layout, Weiß</t>
  </si>
  <si>
    <t>Bo-Camp Auvent Caravane Caravane-Travel-460x240 cm, Griss</t>
  </si>
  <si>
    <t>Kärcher 18 V Starter Kit 18/25, 18 V/2,5 Ah Akku mit Schnellladegerät, Lithium-Ionen-Akku, Ladezeit: in weniger als 1,5 Stunden zu 100 % aufgeladen, für alle Geräte der 18 V Battery Power Plattform</t>
  </si>
  <si>
    <t>Kit Cylindre Naraku 50Cc pour Kymco Horizontal AC (Sf10)</t>
  </si>
  <si>
    <t>Eve Weather – Smarte Wetterstation, digitales Thermometer &amp; Hygrometer mit Wettertrend-Anzeige, Luftfeuchtigkeit und Luftdruck, IPX4-Wasserbeständigkeit, Display, kabellos, Thread, Apple HomeKit</t>
  </si>
  <si>
    <t>SORAKO Scie Sabre Sans Fil, 18V Scie Sabre Sans Fil avec Batterie 4,0Ah et Chargeur, Scie Sabre Batterie Vitesses 0-3000SPM, Changement de Lame Sans Outil, Idéal pour Coupe de Bois, Branches, Métal</t>
  </si>
  <si>
    <t>Hardi 13312 Benzinpumpe / Kraftstoffpumpe für 12 Volt und bis 60 PS</t>
  </si>
  <si>
    <t>Reel Fishing: Angler's Dream (Combo Pack inkl. Angel)</t>
  </si>
  <si>
    <t>Components</t>
  </si>
  <si>
    <t>TP-Link AX1800 Dual Band Wi-Fi 6 Range Extender, Broadband/Wi-Fi Booster/Hotspot with 1 Gigabit Port &amp; 2 External Antennas, Built-In Access Point Mode, UK Plug(RE605X), White</t>
  </si>
  <si>
    <t>Logitech Pebble 2 Combo, kabellose Tastatur und Maus, leise und mobil, anpassbar, Logi Bolt, Bluetooth, Easy-Switch für Windows, macOS, iPadOS, Chrome, Deutsches QWERTZ-Layout, Grafit</t>
  </si>
  <si>
    <t>Logitech Pebble 2 Combo, kabellose Tastatur und Maus, leise und mobil, anpassbar, Logi Bolt, Bluetooth, Easy-Switch für Windows, macOS, iPadOS, Chrome, Deutsches QWERTZ-Layout, Weiß</t>
  </si>
  <si>
    <t>Bosch 0221503022 - Bobinas de Encendido</t>
  </si>
  <si>
    <t>Bosch 0258010036 - Sonda Lambda</t>
  </si>
  <si>
    <t>devolo 8254 Magic 2-2400 Lan Add-On Powerline Adapter (Up To 2400 Mbps For Your Powerline Home Network, 1x GB Lan Port, Ideal For Online Gaming, 4k/8k Uhd Streaming, Stable Home Working), White</t>
  </si>
  <si>
    <t>Cables</t>
  </si>
  <si>
    <t>FeinTech VAX04100 HDMI 2.0 ARC Pass Switch 4x1, für 3 HDMI-Quellen, Soundbar und TV Beamer 4K@60Hz| HDR | 18Gbit/s | HDCP 2.2 Dolby Atmos</t>
  </si>
  <si>
    <t>febi bilstein 43482 Gelenkscheibensatz für Kardanwelle , 1 Stück</t>
  </si>
  <si>
    <t>Einhell Gartenpumpe GC-GP 6040 ECO (600 W, max. 3.6 bar, 4000 L/h Fördermenge, Wasserfüllanzeige, klappbarer Handgriff, Wassereinfüllöffnung /-ablassschraube, Frostschutz, Thermoschutz)</t>
  </si>
  <si>
    <t>HELLA 2SK 009 477-051 Heckleuchte - Glühlampe - glasklar/rot - links - für u.a. VW Touran (1T1, 1T2)</t>
  </si>
  <si>
    <t>Devolo Repeater WiFi 5 (ac) 1200: Verstärker WiFi Mesh, 1200 Mbits, 1x Gigabit Ethernet, WLAN-Repeater kompatibel mit Allen Internetboxen, Access Point, Französischer Stecker</t>
  </si>
  <si>
    <t>GIGABYTE GC-WIFI7</t>
  </si>
  <si>
    <t>ASUS ROG Cetra II Core Moonlight White Cuffia Gaming In-ear, Jack 3.5mm a 90 gradi, Driver in Silicone Liquido (LSR), Audio Hi-Res, Bianco</t>
  </si>
  <si>
    <t>Gardena Sélecteur automatique : distributeur à 6 voies, fonctionnement facile, peu encombrant, utilisation flexible, idéal même pour basse pression d'eau, filetage mâle 3/4 Pouce (1197-20)</t>
  </si>
  <si>
    <t>Ryobi - 1 batterie ONE+ lithium+ 18V - 2Ah et 1 chargeur rapide 2A - RC18120-120CG</t>
  </si>
  <si>
    <t>Other Audio Components</t>
  </si>
  <si>
    <t>TechniSat VIOLA 2 C IR - radio Internet portable (DAB+, FM, WLAN, écran couleur 2,4 pouces, prise casque, réveil, minuterie de mise en veille, 3 watts RMS, batterie, alimentation) blanc/noir</t>
  </si>
  <si>
    <t>Gigaset Desk 800A - Schnurgebundenes Telefon mit Anrufbeantworter - dreizeiliges LCD-Display - 5 Wege Navigationstaste - Hörgerätekompatibel - Freisprechfunktion - MFV- oder Impulswahl, schwarz</t>
  </si>
  <si>
    <t>Accessories Multi-Platform</t>
  </si>
  <si>
    <t>Thrustmaster TM Flying Clamp - anclaje 100% metálico para escritorio y mesa, para usar con PC</t>
  </si>
  <si>
    <t>LEVOIT 3L Top Fill Luftbefeuchter, 360° Drehbare Düse Cool Mist Humidifier, 300 ml/H Nebelvolumen, 28dB leise, 25H Raumluftbefeuchter &amp; Aroma Diffuser für Kinderzimmer Schlafzimmer Pflanzen</t>
  </si>
  <si>
    <t>OMISOON Calefactor 2000W, ECO Calefactor bajo Consumo, PTC, 90°Oscilación, Temporizador 24h, Termostato, Rejilla ajustable, Protección contra Sobrecalentamiento y Vuelco, 4 Modo, Calentador, Negro</t>
  </si>
  <si>
    <t>Oral Care Appliances</t>
  </si>
  <si>
    <t>Philips Sonicare A3 Premium tout-en-un d'origine, tête de brosse à dents électrique de rechange - lot de 6 têtes de brosse de rechange Philips Sonicare, blanc (modèle HX9096/10)</t>
  </si>
  <si>
    <t>Games &amp; Puzzles</t>
  </si>
  <si>
    <t>Pokémon-Sammelkartenspiel: Top-Trainer-Box Karmesin &amp; Purpur – 151 (9 Boosterpacks &amp; Premium-Zubehör)</t>
  </si>
  <si>
    <t>VALEO Disque de freins X1 197133</t>
  </si>
  <si>
    <t>Grilling</t>
  </si>
  <si>
    <t>Kamado Joe Classic Joe 18 inch, Charcoal Grill Cover in Black, Compatible with the Classic I, II and III</t>
  </si>
  <si>
    <t>Outdoor Living</t>
  </si>
  <si>
    <t>Schneider Universal-Bodenplatte für Ampelschirme, 897-00, zum Einbetonieren, 3.8 kg, Silber</t>
  </si>
  <si>
    <t>Eve Thermo - Smartes Heizkörperthermostat, made in Germany, spart Heizkosten, Heizungssteuerung (App/Zeitpläne/Anwesenheit), einfach installiert, Stiftung Warentest geprüft, Thread, Apple HomeKit</t>
  </si>
  <si>
    <t>HELLA 8ET 009 142-541 Luftmassenmesser - geschraubt</t>
  </si>
  <si>
    <t>Somfy 1870755 - Kit de connectivité | Pour contrôler les moteurs et l'éclairage Somfy avec un smartphone | Compatible moteurs io &amp; RTS| Contrôle à la voix via l'Assistant Google, Amazon Alexa, HomeKit</t>
  </si>
  <si>
    <t>Somfy 2401221 - Szenario Player für TaHoma Switch | Funk-Wandsteuerung | Speichern &amp; Starten von bis zu 2 Szenarien | inkl. Batterie | Schnelle und einfache Montage | Kompatibel mit io-Funkantrieben</t>
  </si>
  <si>
    <t>Rapid Nietzange RP150 Multi, Aufsatz für Akkuschrauber oder Bohrmaschine, Blindnietzange Adapter mit Universalmundstück für alle Niete von 3,2 – 4,8 mm</t>
  </si>
  <si>
    <t>Bosch Set Sculpte-Haies et Taille-Herbes sans fil - Isio (3,6 V 1,5 Ah, Set 2 Lames, Chargeur)</t>
  </si>
  <si>
    <t>Bosch BD1488 Dischi Freno, Asse Anteriore, Certificato ECE-R90, 1 Disco Freno Singolo</t>
  </si>
  <si>
    <t>JOM 780011</t>
  </si>
  <si>
    <t>Homematic IP Smart Home Rollladenaktor für Markenschalter, digitale Steuerung für 1 Rollläden per App, Alexa &amp; Google Assistant, elektrische Rolladen smart nachrüsten, 151322A0</t>
  </si>
  <si>
    <t>Nintendo 250037 Joy Con Paar Controleur, Neon Groen/Neon Roze (Nintendo Switch)</t>
  </si>
  <si>
    <t>WORX WX478.1 Stichsäge 650W – Pendelhubsäge mit Drehzahlelektronik für präzises Sägen von Holz, Metall &amp; PVC – mit Werkzeugkoffer</t>
  </si>
  <si>
    <t>Storage</t>
  </si>
  <si>
    <t>Lexar NS100 2,5" SATA III 6Gb/s SSD 512GB, Disco Duro SSD Interno, Disco a Stato Solido, Fino a 550 MB/s di Lettura, per laptop, computer desktop/PC (LNS100512AMZN)</t>
  </si>
  <si>
    <t>Somfy 1870289 - Détecteur de fumée connecté - Sirène 85dB - Compatible Home Alarm (Advanced, Essential), et Somfy One (+), Blanc</t>
  </si>
  <si>
    <t>Automobile</t>
  </si>
  <si>
    <t>GATES DriveAlign Tensor T39378</t>
  </si>
  <si>
    <t>Kensington VeriMark Desktop Fingerprint Key, Biometrische Fingerabdruck-Authentifizierung, Identitätsleser, Erkennungstechnologie für Ihren PC, Schwarz, K62330WW</t>
  </si>
  <si>
    <t>Cycling</t>
  </si>
  <si>
    <t>Master Lock Antivol Trottinette Certifié et Breveté, 36 cm, idéal pour trotinette électrique, vélo électrique, poussettes, menotte antivol</t>
  </si>
  <si>
    <t>Ponceuse Murale, 800W Ponceuse Girafe (Ordinateur de poche)，Système de Collecte de la Poussière， 5 Vitesses Réglables，12pcs Disque de Ponçage，Lumière LED，Sac à Poussière</t>
  </si>
  <si>
    <t>Uhomepro Vorhangmotor, Smart Curtain Motor mit APP-Steuerung, Einfach zu Bedienen, Unterstützt</t>
  </si>
  <si>
    <t>Güde 2882 Automatik Schlauchtrommel 15M (12 Bar max. Arbeitsdruck, 9,5mm Innendurchmesser, 3mm Stärke Wandung)</t>
  </si>
  <si>
    <t>GROHE QUICKFIX Start - Einhand - Waschtischarmatur (wassersparend, inkl. 3-in-1 Montagewerkzeug, mit Temperaturbegrenzer, schnelle Befestigung),chrom, 23550002</t>
  </si>
  <si>
    <t>Shelly Pro 2 | Wlan, LAN &amp; Bluetooth 2 Kanäle Smart Relais | Haus- &amp; Gebäudeautomation |Alexa &amp; Google Home kompatibel | iOS Android App | Lichtautomation | Fernsteuerung für motorisiertes Ventil</t>
  </si>
  <si>
    <t>Bosch BD536 Discos de freno Eje delantero certificación ECE-R90 1 juego de 2 discos</t>
  </si>
  <si>
    <t>Simoni Racing DR083/B1 Distanziali Ruote Completi di Bulloni Specifici e , spessore 12 mm</t>
  </si>
  <si>
    <t>Remington XR1500</t>
  </si>
  <si>
    <t>Geberit Sanitop-Wingenroth Plaque de déclenchement Sigma 01, 1 pièce, chrome, 115770215</t>
  </si>
  <si>
    <t>VALEO 554725 Jeu de mâchoires de frein</t>
  </si>
  <si>
    <t>Somfy 2401487 - IntelliTAG | Rilevatore di vibrazioni autoschermato per interni o esterni | Rilevamento pre-apertura | Compatibile Somfy Uno (+) e Somfy Home Alarm (avanzato)</t>
  </si>
  <si>
    <t>Other Accessories</t>
  </si>
  <si>
    <t>Audio Empfänger und Sender - Marmitek BoomBoom 100 - Bluetooth - 2 in 1 - AAC, aptX &amp; aptX Low Latency - Digitale und analoge Ein- und Ausgänge - Multipair Partymode - 2 Kopfhörer anschließen</t>
  </si>
  <si>
    <t>Einhell Professional Akku-Schlagbohrschrauber TP-CD 18/50 Li-i BL Solo Power X-Change (18V, Brushless, 50 Nm, Schlagbohrfunktion, 2 Gang, 13 mm Bohrfutter, ohne Akku)</t>
  </si>
  <si>
    <t>Wireless Prepaid</t>
  </si>
  <si>
    <t>KENSINGTON MagPro - Filtre de Confidentialité Magnétique pour Écran 14" 16:10, Filtre Anti-Lumière Bleue &amp; Anti-Reflets (K55254WW)</t>
  </si>
  <si>
    <t>BLACK+DECKER BCD001C1-QW Trapano Avvitatore a batteria 18 V, 1 batteria 18V - 1.5Ah</t>
  </si>
  <si>
    <t>Bosch BD1168 Disques de Frein - Essieu avant - Certification ECE-R90 - 1 Jeu de 2 Disques</t>
  </si>
  <si>
    <t>SKF VKMC 03247 Wasserpumpe + Zahnriemensatz</t>
  </si>
  <si>
    <t>OSRAM XENARC NIGHT BREAKER LASER D1S Next Generation, +200 % mehr Helligkeit, HID Xenon-Scheinwerferlampe, 66140XNN, Faltschachtel (1 Lampe)</t>
  </si>
  <si>
    <t>Einhell Akku-Schleif-/Gravur-Werkzeug TE-MT 7,2 Li (Lithium-Ionen, 7,2 V-Akku, Drehzahlelektronik, Arretierknopf, LED-Leuchtring, inkl. Ladestation, 57-tlg. Zubehörset + Box)</t>
  </si>
  <si>
    <t>27566SU Radsicherungsbolzen SU (Standard) für den Fiat Ducato &gt;3,5t M16x1.5, Kegelsitz, Schaftlänge 30,0mm, Gesamtlänge der Schraube 60,4 mm, SW 21mm, Schlüsseldurchmesser 33,3 mm</t>
  </si>
  <si>
    <t>Bullock Defender Pro - Blocca Volante Antifurto Universale, Scudo di sicurezza in lega rinforzata, Ideale per City Car, Giallo</t>
  </si>
  <si>
    <t>Decorating</t>
  </si>
  <si>
    <t>WAGNER Control Pro HEA Düsenverlängerung für hohe Wände und Böden, Zubehör für WAGNER Airless Farbsprühsysteme ControlPro, 30 cm</t>
  </si>
  <si>
    <t>Caméra XIAOMI C500 Pro - Extérieure - Wi-Fi/Bluetooth - Vision nocture</t>
  </si>
  <si>
    <t>Homematic IP Smart Home Heizkörperthermostat, digitaler Thermostat Heizung, Heizungsthermostat, Steuerung per App, Alexa &amp; Google Assistant, einfache Installation, Energie sparen, 140280A0</t>
  </si>
  <si>
    <t>Trevi FLEX PLUS 65 Telefono per Anziani Tasti Grandi, Grande Display LCD 2.8", Cellulare per Anziani con Funzione SOS, Base di Ricarica, 8 Numeri Memorizzabili, Ripetizione Vocale dei Numeri Digitati</t>
  </si>
  <si>
    <t>Bosch KS554 Kit Super Pro - hintere Trommelbremsenset - ein vormontiertes Set</t>
  </si>
  <si>
    <t>Logitech Wireless Ergonomical Mouse - Left Handed, Bluetooth, Grau, Linkshänder</t>
  </si>
  <si>
    <t>Einhell Akku Bohrhammer TE-HD 18 Li Solo Power X-Change (Lithium Ionen, 18V, 1,2 J, Bohrleistung in Beton 12 mm, SDS-plus-Aufnahme, LED-Licht, ohne Akku und Ladergerät)</t>
  </si>
  <si>
    <t>TFA Dostmann Weatherhub Solar-Funk-Windmesser, Überwachung über das Smartphone, weiß, L 250 x B 150 x H 195 mm</t>
  </si>
  <si>
    <t>ATE 13.0460-2765.2 Bremsbelagsatz, Scheibenbremse</t>
  </si>
  <si>
    <t>Sony XS-MP1611 - Speaker Per Uso Nautico A Doppio Cono Da 16 (6.5"), IPX5 Resistente All'acqua Salata E Ai Raggi UV, Potenza 140 Watt</t>
  </si>
  <si>
    <t>VALEO 197248 Disque de frein set de 2</t>
  </si>
  <si>
    <t>Industrial Tools &amp; Instruments</t>
  </si>
  <si>
    <t>SPENCER 25 m Maßband</t>
  </si>
  <si>
    <t>Prima Klima Eco Line - Filtro ai Carboni Attivi, 250 m3, 125 mm</t>
  </si>
  <si>
    <t>febi bilstein 36870 Wiper Motor, pack of one</t>
  </si>
  <si>
    <t>Kärcher SP 9.000 Flat Dompelpomp vlakafzuiging, wateropbrengst: 9.000 l/h, dompeldiepte: max. 7 m, voor vuilwater met restdeeltjes tot 5 mm groot, restwaterhoogte: 1 mm, druk: 0,6 bar</t>
  </si>
  <si>
    <t>Gigaset E290 Duo - 2 Schnurlose Senioren-Telefone ohne Anrufbeantworter, große Tasten, Zielwahltasten für wichtige Nummern, Verstärker-Funktion für extra lautes Hören, schwarz [Deutsche Version]</t>
  </si>
  <si>
    <t>Hekatron Rauchmelder Genius Plus X – Edition 2021 –mit Funkmodul Basis X – Amazon Exclusive - 1 Stück</t>
  </si>
  <si>
    <t>Logitech MeetUp, Télécommande pour caméra de Visioconférence Logitech MeetUp, Télécommande Multidirectionnelle MeetUp</t>
  </si>
  <si>
    <t>TFA Dostmann Venice Pool Thermometer, 30.3056.10, per il monitoraggio della temperatura dell'acqua in piscine, laghetti o vasche idromassaggio Termometro digitale wireless per piscine, grigio</t>
  </si>
  <si>
    <t>emporiaEUPHORIA | Seniorenhandy | Tastenhandy ohne Vertrag | Mobiltelefon mit Notruftaste | 2,3-Zoll-Display | Schwarz</t>
  </si>
  <si>
    <t>Wearables</t>
  </si>
  <si>
    <t>Koss Porta Pro Classic avec Micro</t>
  </si>
  <si>
    <t>KRASER KR830 Lenkradkralle mit Alarm, 120dB, Lenkradschloss, Lenkradsperre, Lenkradkralle für Auto, Alarmanlage LED, Einziehbare, Universelle Passform Anti-Diebstahl-Autolenkrad Fahrzeugschutz, Silber</t>
  </si>
  <si>
    <t>Bosch BD1515 Disques de Frein - Essieu arrière - Certification ECE-R90 - 1 Jeu de 2 Disques</t>
  </si>
  <si>
    <t>Somfy 1870755 - Connectivity Kit | Steuerung von Somfy Motoren und Beleuchtung | Kompatibel mit io &amp; RTS Motoren | Sprachsteuerung über den Google Assistant, Amazon Alexa, HomeKit</t>
  </si>
  <si>
    <t>Ate 13.0460-7303.2 Pastillas de Frenos</t>
  </si>
  <si>
    <t>Stanley - TOURNEVIS ASSISTÉ 4V FATMAX - FMHT66719-0</t>
  </si>
  <si>
    <t>Mattresses &amp; Mattress Frames</t>
  </si>
  <si>
    <t>AVENLI Matelas Indoor Gonflable High Raised Queen Size 203 x 157 x 47 Floccato Noir avec Pompe électrique intégrée et Sac</t>
  </si>
  <si>
    <t>Hansa Brauseschlauch M15 x 1/2" x 1500mm, 59905067</t>
  </si>
  <si>
    <t>HelloBaby Babyphone Camera, 3,2'' Baby Phone avec Caméra Vidéo, 360° PTZ Camera Bebe Surveillance avec VOX, Vision Nocturne, Capteur de Température, Audio Bidirectionnel Visiophone pour Bébé</t>
  </si>
  <si>
    <t>Simoni Racing DR120/B4 Kit 2 Distanziali per Ruote da 12Mm Completi Di</t>
  </si>
  <si>
    <t>ACE A Alkotester - digitaler Alkohol-/Promilletester - Alkoholtester mit elektrochemischem Sensor und 1-Knopf-Bedienung, Schwarz</t>
  </si>
  <si>
    <t>TP-Link AX1500 Dual Band Wi-Fi 6 Range Extender, Broadband/Wi-Fi Extender, Wi-Fi Booster/Hotspot with 1 Gigabit Port, Built-In Access Point Mode, Works with Any Wi-Fi Router, UK Plug (RE500X)</t>
  </si>
  <si>
    <t>Leitz Sitzball für aktives Sitzen, Gymnastikball, Ergonomische Alternative zum Schreibtischstuhl, 65 cm Durchmesser, inkl. Stoffbezug, Innenball, inkl. Handluftpumpe, Ergo Cosy Serie, Grau, 52790089</t>
  </si>
  <si>
    <t>Kärcher Nass-/Trockensauger WD 2 Plus V-12/4/18/C, inkl. Patronenfilter, Vliesfilterbeutel, 1.000 W, Kunststoffbehälter: 12 l, Saugschlauch: 1,8 m, Blasfunktion, Boden- und Fugendüse, Schwarz, Gelb</t>
  </si>
  <si>
    <t>Gardena Wasserverteiler automatic: 6-Wege-Verteiler, einfache Bedienung, platzsparend, flexibel einsetzbar, ideal auch für niedrigen Wasserdruck, Gewinde 3/4“ Außengewinde (1197-20)</t>
  </si>
  <si>
    <t>SKF VKMA33161 VKMA 33161 Spannrollensatz für Nebentrieb</t>
  </si>
  <si>
    <t>Nokia C02 Smartphone 4G 32GB, 2GB RAM, Camera 5 Mp, Display da 5.45″, Android 12 Go Edition, Batteria da 3000 mAh, Dual Sim, Nero carbone, versione con cavo Micro-USB aggiuntivo</t>
  </si>
  <si>
    <t>Kokido Aspirateur Telsa 5</t>
  </si>
  <si>
    <t>Ajusa 85007100 Ventilstößel</t>
  </si>
  <si>
    <t>ATE 13.0470-7155.2 Bremsbelagsatz, Scheibenbremse</t>
  </si>
  <si>
    <t>Logitech Lift Souris Ergonomique Verticale, Sans Fil, Bluetooth ou récepteur USB Logi Bolt, Silencieuse, 4 boutons, Compatible avec Windows/macOS/iPadOS, Ordinateur Portable, PC - Blanc</t>
  </si>
  <si>
    <t>hansgrohe Raindance Select S - wassersparender Duschkopf 9 l/min (EcoSmart), Handbrause mit 3 Strahlarten, runde Duschbrause (⌀ 120 mm), Sparduschkopf mit Antikalk-Funktion, Chrom</t>
  </si>
  <si>
    <t>Trust Gaming Headset GXT 414 mit Mikrofon für PS4, PS5, PC, Nintendo Switch, Xbox Series X, Xbox One - Zamak Kabelgebundene Gaming-Kopfhörer mit Einstellbarer Kopfbügel - Schwarz</t>
  </si>
  <si>
    <t>Twelve South AirFly Pro | Bluetooth Audio Adapter, Audio-Transmitter/Empfänger für bis zu 2 AirPods/Bluetooth-Kopfhörer, kompatibel mit Fahrzeugen/TV/PC/Laptop/Tablet/Spielkonsole/Stereoanlage</t>
  </si>
  <si>
    <t>Original Roto ZEL Akku 12V/2000 mAh | Ersatz-Akku für solarbetriebene Dachfenster und Rollläden | Für Roto-Tronic Dachfenster WDT SF/Außenrollladen ZRO SF/Außenmarkise ZMA SF | Leistungsstark</t>
  </si>
  <si>
    <t>K&amp;N 33-2877 Filtre à Air du Moteur: Haute Performance, Premium, Lavable, Filtre de Remplacement, Plus de Pouvoir, 2003-2007 (Focus C-Max, Focus II, C30, S40 II, V50)</t>
  </si>
  <si>
    <t>NGK 90557 Luftmassenmesser</t>
  </si>
  <si>
    <t>SANNUO Tablet per bambini 7 pollici Android 11 Tablet con 6GB RAM+64GB ROM(128 GB Espandibile), Display IPS HD, Google GMS, Bluetooth, Controllo Parentale, WiFi Tablet Educativo con Custodia-Blu</t>
  </si>
  <si>
    <t>Valeo - Disco de freno ventilado - Eje delantero - 197248 - 1 unidad</t>
  </si>
  <si>
    <t>Trw GDB2145 Pastillas de Frenos</t>
  </si>
  <si>
    <t>Logitech Lift Souris Ergonomique Verticale, Sans Fil, Bluetooth ou récepteur USB Logi Bolt, Silencieuse, 4 boutons, Compatible avec Windows/macOS/iPadOS, Ordinateur Portable, PC - Graphite</t>
  </si>
  <si>
    <t>Mi TV Box S 2nd Gen Lecteur 4K Ultra HD Streaming Bluetooth, HDR, Wi-FI, Assistant Google avec Chromecast, Compatible Android, Commande vocale de Recherche 8 Go</t>
  </si>
  <si>
    <t>DRAGON BALL Z: KAKAROT Legendary Edition (PS5)</t>
  </si>
  <si>
    <t>Logitech G G435 LIGHTSPEED Cuffie Gaming Wireless Bluetooth - Cuffie Over Ear Leggere, Microfoni Integrati, Batteria da 18 Ore, Compatibile con Dolby Atmos, PC, PS4, PS5, Smartphone - Nero</t>
  </si>
  <si>
    <t>TFA Dostmann Lumax Funk Wetterstation, mit Farbdisplay, Außen- und Innentemperatur, Wettervorhersage, Funkuhr, innen und aussen, schwarz, L 80 x B 25 (58) x H 180 (192) mm</t>
  </si>
  <si>
    <t>Graef MS702EU Milchaufschäumer, 400 milliliters, schwarz/edelstahl, 16,5 x 16,5 x 20,5 cm</t>
  </si>
  <si>
    <t>WORX - Souffleur sans fil 20V-2Ah - WX094.9 (260km/h, 3 niveaux pour un soufflage, livré sans batterie ni chargeur)</t>
  </si>
  <si>
    <t>BLOKAUTO 9595 Canne Antivol Voiture Volant Universel, Fermature Basculante, Jaune</t>
  </si>
  <si>
    <t>Razer Seiren Mini (Mercury) - USB Microfono a condensatore da Streaming Ultra-Compatto (Schema di rilevamento supercardioide, Solido Supporto inclinabile, Supporto Antiurto Integrato) Mercury</t>
  </si>
  <si>
    <t>PlayStation 4 - DualShock 4 Wireless Controller, Schwarz</t>
  </si>
  <si>
    <t>Sony, Manette PS4 DUALSHOCK 4 Officielle, Accessoire PlayStation 4, Sans Fil, Batterie Rechargeable, Bluetooth, Couleur : Jet Black</t>
  </si>
  <si>
    <t>YUASA 12N14-3A Batterie de Moto</t>
  </si>
  <si>
    <t>zoula kidz® aufblasbarer Rausfallschutz Bett Reise mit Oeko-TEX® Stoffüberzug [180cm, 2er Set] - Rausfallschutz Boxspringbett 200cm - Fallschutz Bett für Baby &amp; Kinder - Rausfallschutz Bett 200cm</t>
  </si>
  <si>
    <t>Headphones</t>
  </si>
  <si>
    <t>SPC Dreamer Pro – Auriculares inalámbricos Profesionales con micrófono, 40h batería, Bluetooth 5.0, cancelación de Ruido, Doble conexión simultánea, Color Negro</t>
  </si>
  <si>
    <t>Pioneer MVH-S120UB | 1DIN Autoradio mit RDS | rot | halbe Einbautiefe | 4x50Watt | USB | MP3 | AUX-Eingang | Android-Unterstützung | 5-Band Equalizer | ARC App</t>
  </si>
  <si>
    <t>Beurer HT 22 Splissentferner, entfernt Spliss und kaputte Haarspitzen schnell und effektiv, ohne Längenverlust für gesundes Haar, mit LED-Anzeige, 2h Akkulaufzeit , rosa</t>
  </si>
  <si>
    <t>Biogents BG-GAT lot de 2 I piège à moustiques écologique d'extérieur I évite la reproduction du moustique tigre asiatique et transmetteur de la dengue I sans pesticide et non électrique</t>
  </si>
  <si>
    <t>Makita 9558NBRZ haakse slijper 125 mm, 840 W</t>
  </si>
  <si>
    <t>K&amp;N 33-3005 Motorluftfilter: Hochleistung, Prämie, Abwaschbar, Ersatzfilter,Erhöhte Leistung, 2012-2019 (Golf, Tiguan, Passat, Polo, A3, Q2, S3, TT, Ateca, Leon, Laroq, Octavia)</t>
  </si>
  <si>
    <t>TFA Dostmann Funk-Wetterstation Season 2, 35.1118.01, mit Außensender, Wettervorhersage, Farbdisplay, Temperatur und Luftfeuchtigkeit, inkl Funkuhr mit Mondphase, schwarz</t>
  </si>
  <si>
    <t>febi bilstein 34726 ventola interna con motore, 1 unità</t>
  </si>
  <si>
    <t>WAVLINK - Adattatore USB 3.0 a HDMI, per scheda video esterna sottile, supporta risoluzione 2048 × 1152, con porta audio per Windows 10/8/7/XP, colore: Nero</t>
  </si>
  <si>
    <t>WAVLINK USB 3.0 zu HDMI Adapter Slim Externe Video Karte Display Monitor unterstützt 2048 × 1152 Auflösung mit Audio Port für Windows 10/8/7/XP – Schwarz</t>
  </si>
  <si>
    <t>Philips D6351W/38 DECT Schnurlostelefon mit Anrufbeantworter Weiß</t>
  </si>
  <si>
    <t>Logitech G502 HERO Souris Gamer Filaire Haute Performance, Capteur Gaming HERO 25K, 25 600 PPP, RVB, Poids Ajustable, 11 Boutons Programmables, Mémoire Intégrée, PC/Mac - Noire</t>
  </si>
  <si>
    <t>HyperX Cloud II – Casque Gaming avec Micro pour PC/PS4/Mac, Gris</t>
  </si>
  <si>
    <t>NOX XTREME PRODUCTS Alimentation PC 650W URANO VX 650W -NXURVX650BZ- Alimentation 650W, 80 plus bronze certifié, Ventilateur de 120 mm avec contrôle PWM, Câbles plats et extra longs, Noir</t>
  </si>
  <si>
    <t>WORX WA3553 Accu 20V - oplaadbare krachtige accu met geïntegreerde laadstandindicator voor alle WORX-apparaten - 4000mAh Li-Ion accu PowerShare</t>
  </si>
  <si>
    <t>OMP SPEED Set Separadores 5MM 4X108 63.4 M12X1.5</t>
  </si>
  <si>
    <t>TFA Dostmann Station météo analogique, 20.1028.05, en bois massif, avec baromètre, thermomètre, hygromètre, pour le contrôle du climat intérieur</t>
  </si>
  <si>
    <t>WWE 2K24 - PlayStation 5</t>
  </si>
  <si>
    <t>Goedkope Android smartphones, Dual sim mobiele telefoon 5,5 inch quad core 4 GB ROM, dual camera, bluetooth, gps, wifi (Reno4-Blu)</t>
  </si>
  <si>
    <t>WORX WA3553 Akku 20V – Wiederaufladbarer, leistungsstarker Akku mit integrierter Ladestandanzeige für alle WORX Geräte – 4000 mAh Li-Ion Akku PowerShare</t>
  </si>
  <si>
    <t>Yale Connect WiFi-Bridge - 05/401C00/WH - Bediening op afstand van slimme producten zoals Linus Slim Deurslot - met Spraakassistent-integratie</t>
  </si>
  <si>
    <t>LAMY safari twin pen EMR Digitaler Stift Schwarz</t>
  </si>
  <si>
    <t>Hama Überwachungskamera WLAN (WLAN Kamera f. außen, Outdoor-Kamera mit Sprach- u. App-Steuerung, wetterfeste Außenkamera mit Bewegungsmelder, Nachtsicht, 2-Wege-Audio, Aufzeichnung, 1080p) schwarz</t>
  </si>
  <si>
    <t>Philips OneBlade Pro Face + Body – Elektrischer Bartschneider, Rasierer und Trimmer, mit 14 Längeneinstellungen und Hautschutz- und Körperschutzaufsatz (Modell QP6551/30), Gelb</t>
  </si>
  <si>
    <t>Kärcher SP 9.500 Dirt Pompe d'Évacuation pour Eaux Chargées, Débit : 9500 l/h, Profondeur : max. 7 m, pour Eaux Sales avec Particules Jusqu'à 20 mm, Niveau d'Eau Résiduelle : 25 mm, Pression : 0,6 bar</t>
  </si>
  <si>
    <t>Bosch Home and Garden Perceuse à percussion électrique Bosch - EasyImpact 600 (600 W, dans coffret de transport), Vert, EasyImpact 600</t>
  </si>
  <si>
    <t>BATERÍA LI ION LAWNMASTER 24V 4.0AH</t>
  </si>
  <si>
    <t>Bakaji Pompa Immersione Elettropompa Sommersa Acque Scure Sporche Potenza 1100W Portata 18000L/h Profondità Massima 9 Metri con Corpo Acciaio Fondo Piatto Maniglia per il Trasporto Cavo 10 metri</t>
  </si>
  <si>
    <t>Stanley Stht6-70414 Agrafeuse Électrique Tré 540 - pour Agrafes de Type A - Clous de Type J - Câble de 2.5m - Variateur de Puissance - Gâchette Sécurisée</t>
  </si>
  <si>
    <t>Samsung SSD 870 EVO MZ-77E500B/EU | Disque SSD interne 2,5’’ haute vitesse, 500 Go - Pour les gamers et professionnels.</t>
  </si>
  <si>
    <t>Logitech Lift Vertikale Ergonomische Maus, Kabellos, Bluetooth oder Logi Bolt USB-Empfänger, Leise Klicks, 4 Tasten, Kompatibel mit Windows/macOS/iPadOS, Laptop, PC - Grаphit</t>
  </si>
  <si>
    <t>Lenovo Precision Pen 2 Laptop, schwarz</t>
  </si>
  <si>
    <t>Final Fantasy XVI Deluxe Edition (PlayStation 5)</t>
  </si>
  <si>
    <t>Valeo 251309</t>
  </si>
  <si>
    <t>Ulefone Note 15 Smartphone Günstig, Bis zu 5GB + 32GB/64 GB Erweiterbar Android 12 Handy Ohne Vertrag 4000mAh Akku mit 8MP Kamera 6,22 Zoll HD+ 3 Slots/Face ID/GPS/WiFi/8,9 mm dick Blau</t>
  </si>
  <si>
    <t>Makita Werkzeug GmbH BL1815 / 196235-0 Akku Li 18,0V 1,5Ah, Schwarz, Small</t>
  </si>
  <si>
    <t>Meross Termostato WiFi, Termostato Smart per Caldaia, Cronotermostato, Termostato da Parete Intelligente per Apple HomeKit, Alexa e Google Assistant, Funzione Programmazione, LED Digitale Touchscreen</t>
  </si>
  <si>
    <t>Gardena Bewässerungssteuerung mit Bluetooth® App: Automatische Bewässerung für Garten und Balkon, via App konfigurierbar, Bewässerungszyklen in 3 Zeitplänen, 10 m Reichweite (01889-20)</t>
  </si>
  <si>
    <t>Kingston DataTraveler Max - 512GB - USB 3.2 Gen 2 - Flash-Laufwerk Type-C Bis zu 1.000 MB/s beim Lesen und 900 MB/s beim Schreiben</t>
  </si>
  <si>
    <t>BLACK+DECKER BDCH188N-XJ Trapano/Avvitatore a Percussione</t>
  </si>
  <si>
    <t>ASUS ROG Strix Arion M.2 NVMe-SSD-Gehäuse (USB 3.2 GEN2 Typ-C für bis zu 10Gbit/s, werkzeuglose Installation, Wärmeleitpads)</t>
  </si>
  <si>
    <t>SanDisk iXpand Flash Drive Luxe 128GB, Clé Lightning et USB Type-C à double connectique pour iPhone et iPad</t>
  </si>
  <si>
    <t>INIU Power Bank, 100W 25000mAh Powerbank Klein Aber Stark Phone &amp; Laptop Externe Handyakkus USB C Input&amp;Output, Kompatibel mit MacBook Pro Surface Go iPad Air iPhone 15 14 Pro Max Mini Steam Deck etc</t>
  </si>
  <si>
    <t>Kingston Server Premier 16GB 2666MT/s DDR4 ECC Reg CL19 DIMM 1Rx4 Serverspeicher Hynix D IDT - KSM26RS4/16HDI</t>
  </si>
  <si>
    <t>Favoto Bâche Voiture Exterieur Housse de Protection PEVA Couverture Imperméable Auto, Ouverte Latérale pour Cabine, Doublure en Coton Respirant, Anti UV Neige Poussière pour À Hayon 400x165x155cm</t>
  </si>
  <si>
    <t>Wireless Cases</t>
  </si>
  <si>
    <t>Samsung Leather Cover Smartphone Cover EF-VF926 für das Galaxy Z Fold3 5G, Handy-Hülle, echtes Leder, Schutz Case, stoßfest, premium, Schwarz</t>
  </si>
  <si>
    <t>Kabelloser PowerA-Controller für Nintendo Switch - Ekstatisches Pikachu, Nintendo Switch OLED-Modell, Nintendo Switch Lite, Gamepad, Spiele-Controller, Bluetooth-Controller, Offiziell Lizenziert</t>
  </si>
  <si>
    <t>goobay 65556 Multiport Power Delivery USB C 100W oplader, compacte ultrasnelle voeding voor 4 apparaten, Quick Charge USB-aansluiting, wit</t>
  </si>
  <si>
    <t>VTech LS1350 Retro-Design Telefon Schnurlos DECT Schnurlostelefon mit digitalem Anrufbeantworter, Anrufsperre, Freisprecheinrichtung und Wahlwiederholung, hintergrundbeleuchtetem Display und Tastatur</t>
  </si>
  <si>
    <t>Health Care</t>
  </si>
  <si>
    <t>3 Stück Inkontinenz Pants Männer, Herren-Boxershorts mit saugfähigem Pad 300 ml Urinkapazität Baumwolle Waschbar Unterwäsche Blau XL-Größe</t>
  </si>
  <si>
    <t>Mobile Alerts MA 10660 Windsensor, Zusatzsensor, Datenübertragung auf das Smartphone, Alarmierung via Push-Mitteilung weiß, 18,5 x 30 x 20,5 cm</t>
  </si>
  <si>
    <t>Razer DeathAdder V2 X Hyperspeed - Souris Gaming ergonomique sans fil pour PC / Mac (Commutateurs mécaniques, technologie sans fil Hyperspeed, capteur optique) Noir</t>
  </si>
  <si>
    <t>Dying Light 2 Stay Human - Playstation 5</t>
  </si>
  <si>
    <t>Trevi FLEX PLUS 55 Telefono per Anziani Tasti Grandi, Grande Display LCD 2.4", Cellulare per Anziani con Funzione SOS, Base di Ricarica, 8 Numeri Memorizzabili, Wireless, Fotocamera, Radio FM, Grigio</t>
  </si>
  <si>
    <t>Atlantis lettore cie 3.0 carta d'identità elettronica e tessera sanitaria italiana, lettore smart card cns carta nazionale dei servizi, adatto per INPS, Ag. delle entrate, INAIL, Fascicolo sanitario</t>
  </si>
  <si>
    <t>K&amp;N 33-2472 Motorluftfilter: Hochleistung, Prämie, Abwaschbar, Ersatzfilter,Erhöhte Leistung, 2011-2019 (Soul, Rio, Rio III, Rio5, Accent, Veloster)</t>
  </si>
  <si>
    <t>febi bilstein 39185 Bremsscheibensatz , 2 Bremsscheiben</t>
  </si>
  <si>
    <t>Oral-B iO Ultimative Reinigung Aufsteckbürsten für elektrische Zahnbürste, 8 Stück, ultimative Zahnreinigung, Zahnbürstenaufsatz für Oral-B Zahnbürsten, briefkastenfähige Verpackung, schwarz</t>
  </si>
  <si>
    <t>Razer Basilisk X Hyperspeed - Wireless Gaming Muis - Ultrasnelle draadloze Razer HyperSpeed-technologie (5G optische sensor, Ultralange levensduur 285 uur) Zwart</t>
  </si>
  <si>
    <t>McGard 27216SL Ultra High Security - Tornillos antirrobo para rueda (base cónica, M12 x 1,25, longitud del vástago 24,1 mm, SW17)</t>
  </si>
  <si>
    <t>McGard Set de boulons Anti-vol M14x1.25 Noir - Conique - Longueur 27.3mm (17mm tête)</t>
  </si>
  <si>
    <t>Bosch 0221604112 - Zündspule</t>
  </si>
  <si>
    <t>Imprimante thermique pour reçus, format Mini, réception Bluetooth 4.0, portable, 58 mm, sans fil, pour Android et iOS (noir)</t>
  </si>
  <si>
    <t>GPS &amp; Navigation Instruments</t>
  </si>
  <si>
    <t>Weenect - GPS-Tracker für Kinder | Keine Entfernungsbegrenzung | 7 Tage Akkulaufzeit | SOS-Knopf | Notruftelefon | 2G | Funktioniert mit abonnement</t>
  </si>
  <si>
    <t>Kärcher Akku Fenstersauger WV 2 Plus N (Akkulaufzeit: 35 min, 2x wechselbare Absaugdüsen - breit und schmal, Sprühflasche mit Mikrofaserbezug, Fensterreiniger-Konzentrat 20 ml), 1 Stück (1er Pack)</t>
  </si>
  <si>
    <t>TRW BHN317 Bremssattel</t>
  </si>
  <si>
    <t>Cartrend Kühltasche 30 L, mit 12V KFZ-Anschlusskabel 1,50 m lang, Verstellbarer Schultergurt, große Fronttasche mit Reißverschluss und 2 seitliche Netze, Pflegeleichte Innenbeschichtung</t>
  </si>
  <si>
    <t>hansgrohe, Wandmontage, Kosmetikspiegel AddStoris, Rasierspiegel schwenkbar, Makeup Spiegel, Chrom</t>
  </si>
  <si>
    <t>Navigation Electronics</t>
  </si>
  <si>
    <t>New &amp; Sealed! Battlefield 4 Microsoft Xbox 360 Game UK PAL</t>
  </si>
  <si>
    <t>K&amp;N 33-2139 Motorluftfilter: Hochleistung, Prämie, Abwaschbar, Ersatzfilter,Erhöhte Leistung, 1999-2005 (Grand Cherokee and Grand Cherokee II)</t>
  </si>
  <si>
    <t>Learning &amp; Exploration</t>
  </si>
  <si>
    <t>small foot 4432 Casa delle chiusure, in legno, con lucchetti, leve, chiavistelli, cerniere. A partire dai 3 anni</t>
  </si>
  <si>
    <t>Bosch KS012 Kit Super Pro - hintere Trommelbremsenset - ein vormontiertes Set</t>
  </si>
  <si>
    <t>K&amp;N HA-6088 Motorrad Tauschluftfilter, Rot</t>
  </si>
  <si>
    <t>febi bilstein 39303 Wasserpumpe mit Dichtung , 1 Stück</t>
  </si>
  <si>
    <t>TOPDON Autobatterie Tester BT100W, 2-IN-1 Bluetooth batterietesater kfz 12V 100-2000 CCA Batterie Last Prüfgerät, Startsystem Analysator, Unterstützt Batterie Datenbank</t>
  </si>
  <si>
    <t>AntDau71 - Idropulitrice a batteria senza fili, idropulitrice 50PSI portatile elettrica, batteria 48v 1500mAh ricaricabile, per per Lavare Auto, Innaffiare Fiori irrigazione da giardino - CW811</t>
  </si>
  <si>
    <t>Audi 82A071801 Zeichen Kühlergrill Ringe Black Edition Emblem Blackline Logo Schwarz</t>
  </si>
  <si>
    <t>GP-PRO GTX12-BS 12V 12Ah GEL Batería de arranque (compatible con YTX12-BS / 51012) (Sin necesidad de mantenimiento/Sellado) Moto Acumulador</t>
  </si>
  <si>
    <t>Just Dance 2024 Cib Standard Edition Fra Switch</t>
  </si>
  <si>
    <t>NOVOO Docking Station Double Moniteur, Hub USB C Dual HDMI 4K 60Hz, Displayport, VGA, Gigabit Ethernet, PD 100W, USB x5, SD/TF et 3.5mm Audio, Station d'accueil pour MacBook HP Lenovo Dell</t>
  </si>
  <si>
    <t>ELECOM 2,4 GHz kabellose Fingerbedienung, große Trackball-Maus, 8-Tasten-Funktion mit glatter Tracking, präziser optischer Gaming-Sensor, Handballenauflage (M-HT1DRBK)</t>
  </si>
  <si>
    <t>Pokémon GO Plus +</t>
  </si>
  <si>
    <t>Faber-Castell 164724 - Goldfaber Sketch Marker, 24er Etui Alkohol Marker mit Brush Spitze und Fineliner Spitze</t>
  </si>
  <si>
    <t>Razer Firefly V2 - Surface Gaming Muismat met microstructuur en RGB-verlichting (Oppervlak met microstructuur, Allround randverlichting, Geoptimaliseerde oppervlaktecoating)</t>
  </si>
  <si>
    <t>AudioQuest Jitterbug FMJ USB Data &amp; Power Noise Filter</t>
  </si>
  <si>
    <t>D2P 5WK98101, 6519050500, 6450900048, A65190 MAF Débitmètre d'air</t>
  </si>
  <si>
    <t>HOGWARTS LEGACY - L'HERITAGE DE POUDLARD - Edition Amazon</t>
  </si>
  <si>
    <t>Philips Sonicare ProtectiveClean 4300 Elektrische Schallzahnbürste, weiß (Modell HX6807/51)</t>
  </si>
  <si>
    <t>VALEO 186655 Bremsscheibe</t>
  </si>
  <si>
    <t>ATUVOS Schlüsselfinder KeyFinder 4er Pack, Smart Air Tracker Tag Kompatibel mit Apple Wo ist? APP (iOS NUR, Android Not Supported), Bluetooth Key Finder für Gepäck/Taschen/Koffer, Austauschbarer Akku</t>
  </si>
  <si>
    <t>HOZELOCK - Sélecteur de Circuit d'Arrosage 4 Voies pour Robinet : Idéal pour Créer 4 Circuits sur 1 Robinet, Vanne de Débit Indépendante pour Chaque Sortie, Fournis avec Raccords x2 et Vis [2150R0000]</t>
  </si>
  <si>
    <t>McGard 26.002 SUB Kit Boulon de Protection des Roues, Noir</t>
  </si>
  <si>
    <t>Bahco P3-23-F P3-23F Sécateurs forgés, Orange, 230 mm</t>
  </si>
  <si>
    <t>Bedroom Furniture</t>
  </si>
  <si>
    <t>YITAHOME Luftmatratze Selbstaufblasend mit Integrierter Elektrischer Pumpe Luftbett Selbstaufblasend in 3 Minuten Aufblasbare Matratze für 2 Personen für Zuhause, Gästezimmer, Camping, Weiß/Blau</t>
  </si>
  <si>
    <t>Microsoft Controller Wireless per Xbox, Nero Carbone + Cavo USB-C</t>
  </si>
  <si>
    <t>Bosch 0258006028 - Sonde Lambda avec Connecteur Spécifique au Véhicule</t>
  </si>
  <si>
    <t>Accessories Playstation 4</t>
  </si>
  <si>
    <t>Sony PlayStation®4: DualShock™ 4 Black</t>
  </si>
  <si>
    <t>VALEO 197096 Disque de frein set de 2</t>
  </si>
  <si>
    <t>HELLA 5FA 009 263-811 Handsender, Zentralverriegelung - Frequenzbereich: 434MHz</t>
  </si>
  <si>
    <t>Vinteky Luftmatratze, Aufblasbare Auto Matratze Autobett mit elektrische Luftpumpe und 2 Kissen, Universelles Automatraze für Kofferraum &amp; SUV, Camping/Reisen/Outdoor, 175cm x 130cm, Schwarz</t>
  </si>
  <si>
    <t>Shelly EM, Contatore di Energia Wireless Intelligente e Interruttore a Relè Restringente, Domotica, Funziona con Alexa e Google Home, App iOS Android, Nessun Hub Richiesto</t>
  </si>
  <si>
    <t>Explore Scientific RPW3009, Orologio a proiezione con visualizzazione radiocomandata dell'ora, Funzione metero, Porta USB per ricaricare il telefono, sensore per temperatura interna, nero</t>
  </si>
  <si>
    <t>febi bilstein 36180 Thermostat mit Gehäuse, Dichtung und Temperaturschalter , 1 Stück</t>
  </si>
  <si>
    <t>H+Y Mini Diktiergerät, Stimmenaktivierung Aufnahmegerät, Eingebauter starker Magnet, 156 Stunden Aufnahmekapazität, Mini Voice Recorder für Vorlesung, Interview, Meeting 32GB</t>
  </si>
  <si>
    <t>Xbox Wireless Controller Carbon Black</t>
  </si>
  <si>
    <t>Apple Custodia MagSafe trasparente per iPhone 14 Pro Max</t>
  </si>
  <si>
    <t>H&amp;R DR-System Spürverbreiterungsatz 10mm pro Achse - Lochkreis 5x112 - Mittenzentrierung 57,1mm - System M14x1,5 - kompatibel mit Audi/Bentley/Ford/Seat/Skoda/Volkswagen - Schwarz</t>
  </si>
  <si>
    <t>Casio GRAPH25+EII</t>
  </si>
  <si>
    <t>Funda para Google Pixel 8 OtterBox Defender, resistente a golpes y caídas, Ultra-Rugerizada, Protectora, Testada 5x con estándares Militares anticaídas, Negro</t>
  </si>
  <si>
    <t>Mi TV Stick 4K, lettore portatile di contenuti in streaming, 2 GB di RAM, 8 GB di memoria interna, Android 9.0, telecomando incorporato</t>
  </si>
  <si>
    <t>Marvel's Spider-Man: Miles Morales Ultimate Edition inkl. Spider-Man Remastered [PlayStation 5], Sprache - Deutsch</t>
  </si>
  <si>
    <t>Gigaset DL580 Téléphone filaire Noir [Version Française]</t>
  </si>
  <si>
    <t>Otterbox Funda para Samsung Galaxy S22 Strada, resistente a golpes y caídas,Tapa en Piel,2 slots para Tarjetas,Testada 3x con los estándares Militares anticaídas, Negro</t>
  </si>
  <si>
    <t>HP Rechargeable Tilt Pen, Tecnologia MPP 2.0, 2 Punte Intercambiabili, 2 Pulsanti Configurabili, Autonomia fino 30 Giorni, LED Batteria, App HP Pen Control, Supporto Magnetico, USB-C, Nero</t>
  </si>
  <si>
    <t>Docking Station per laptop Doppio Monitor - Adattatore multiporta hub USB C 8 in 1 con 2 HDMI 4K 60Hz, 1Gbps Ethernet, 100W PD, 2 USB 3.2, Lettore Schede SD TF compatibile con MacBook/Dell/HP/Lenovo</t>
  </si>
  <si>
    <t>Hogwarts Legacy : L'Héritage de Poudlard - Edition Exclusive Amazon (Nintendo Switch)</t>
  </si>
  <si>
    <t>OtterBox Strada Hülle für iPhone 15 Pro Max für MagSafe, stoßfest, sturzsicher,Premium Lederfolio mit zwei Kartenhaltern, 3x getestet nach Militärstandard, Schwarz, Keine Einzelhandelsverpackung</t>
  </si>
  <si>
    <t>Metronic 477147 Lecteur CD MP3 Forest Enfant avec Port USB et entrée Audio, Sortie Casque Blanc/Vert</t>
  </si>
  <si>
    <t>Misuratore di pressione arteriosa da braccio digitale OMRON X2 Smart+, Misuratore di pressione arteriosa domiciliare Bluetooth compatibile con l’app per smartphone, clinicamente validato</t>
  </si>
  <si>
    <t>Plant Care &amp; Pest Control</t>
  </si>
  <si>
    <t>Relaxdays Set da 2 Zanzariere per Gazebo 3x3m, Dimensioni 2x6 m, con Cerniera e Chiusura a Strappo, Anti Vespe, Beige</t>
  </si>
  <si>
    <t>OMRON RS4 Automatisches Handgelenk-Blutdruckmessgerät, Testsieger Stiftung Warentest 11/2023, klinisch validiert, mit Speicher, Positionierungssensor für genaue Messung, Manschettensitzkontrolle</t>
  </si>
  <si>
    <t>SPC Harmony - Téléphone Portable Senior à clapet avec grandes touches, compatible avec les appareils auditifs, double écran, bouton SOS, 3 mémoires directes, Base de chargement - Couleur Noir</t>
  </si>
  <si>
    <t>Logicom - Téléphone Portable débloqué 4G avec Reconnaissance faciale - Smartphone Le Wave - (Écran 4'' Pouces - 8 Go - Double Nano-SIM - Android 11 Go Edition) Noir</t>
  </si>
  <si>
    <t>PureTools HDCP-Konverter mit Down-Scaling, HDCP 2.3 auf HDCP 1.4, 4K Skalierung auf 1080p, 4K(60Hz 4:4:4) und HDR10 Unterstützung, HDMI 2.00</t>
  </si>
  <si>
    <t>Avatar The Last Airbender Quest for Balance</t>
  </si>
  <si>
    <t>Philips Ultinon Pro3021 LED ampoule de phare automobile (H1), lumière blanche et froide à 6.000K, set de 2</t>
  </si>
  <si>
    <t>Somfy 2401487 - IntelliTAG - Détecteur auto-protégé de vibration pour intérieur ou extérieur - Détection avant l'ouverture - Compatible One (+) &amp; Home Alarm (Advanced et Essential)</t>
  </si>
  <si>
    <t>Valeo 1 4001 1 Regler 599101 - eine Nadel</t>
  </si>
  <si>
    <t>ZKCREATION Smartwatch Damen Fitnessuhr Herren mit Telefonfunktion Pulsuhr Blutdruckmessung Schrittzähler Schlaf Tracker IP67 wasserdichte Armbanduhr Damen mit Bluetooth-Anrufe für Android iOS</t>
  </si>
  <si>
    <t>Bosch BP1475 Plaquettes de frein - Essieu arrière - certification ECE-R90 - 1 jeu de 4 plaquettes, TU, Bleu</t>
  </si>
  <si>
    <t>Lexar Silver Pro Carte SD 128Go, Carte Memoire SDXC UHS-II, V60, U3, C10, Jusqu'à 280 Mo/s en lecture, pour photographe professionnel, vidéaste, passionné (LSDSIPR128G-BNNAA)</t>
  </si>
  <si>
    <t>PHILIPS Linea V DECT Design Telefono Cordless con segreteria telefonica (Versione/Voce Tedesca)</t>
  </si>
  <si>
    <t>Logitech G335 Bedrade Gamingheadset, Flip-to-Mute-Microfoon, 3,5 mm Audio-Aansluiting, Traagschuim Oorkussens, Lichtgewicht, Compatible met PC, PlayStation, Xbox, Nintendo Switch - Zwart</t>
  </si>
  <si>
    <t>Braun ThermoScan 7 Ohrthermometer (Age Precision, farbcodierte Temperaturanzeige, Fieber, sicher, hygienisch, klinisch genau, schonende) IRT6520, 1 Stück (1er Pack), Digital</t>
  </si>
  <si>
    <t>Razer BlackShark V2 X - Cuffie da Gioco Esports Cablate Multipiattaperma (Driver TriForce da 50 mm, Microfono cardioide HyperClear, Audio Surround 7.1) Nero</t>
  </si>
  <si>
    <t>Philips Externe Portable SSD 500 GB - Ultra Slim SATA Ultra Speed USB-C, Lesegeschwindigkeit bis zu 540 MB/s, Aluminium</t>
  </si>
  <si>
    <t>Customaccess Modèle d'Anarchie Bulle Capotage pour Harley Davidson Sportster 883/1200, Noir, Noir, Harley Davidson Sportster XL883L Superlow 95-18</t>
  </si>
  <si>
    <t>Kingston FURY Beast 16GB 3200MHz DDR4 CL16 Mémoire Kit pour PC Module Simple KF432C16BB1/16</t>
  </si>
  <si>
    <t>Valeo 594449 solenoide Switch, Starter</t>
  </si>
  <si>
    <t>PHS-memory 8GB RAM Speicher kompatibel mit HP Pavilion 15-bc057nz DDR4 SO DIMM 2133MHz PC4-2133P-S</t>
  </si>
  <si>
    <t>Pannelli laterali per Gazebo Impermeabile,4pack 3 x 2 m, Tessuto Oxford 210D, Tenda Paravento Laterale di Ricambio per Gazebo da Giardino, Esterno o Festa</t>
  </si>
  <si>
    <t>K&amp;N RG-1001RD Voitures et Moto Filtre à Air Chrome Universel</t>
  </si>
  <si>
    <t>Skydo 054H CRG 054 H Cartouche de Toner Compatible pour Canon 054H pour Canon Color Image Class MF643CDW MF644CDW MF645CX MF640C MF641CW MF642CDW LBP620 LBP621CW LBP622CDW LBP623CDW (4 Pack)</t>
  </si>
  <si>
    <t>Wireless Bluetooth</t>
  </si>
  <si>
    <t>CMF Buds Pro auricolari wireless con 45 dB ANC, tecnologia Ultra Bass, bassi dinamici personalizzati, resistenza a polvere e acqua IP54, 6 micr HD e fino a 39 ore di batteria, Grigio</t>
  </si>
  <si>
    <t>CMF by Nothing Buds Pro Écouteurs sans fil avec 45 dB ANC, Ultra Bass, basse dynamique personnalisée, résistance poussière et eau IP54, 6 micros HD et jusqu'à 39 h d'autonomie - Gris foncé</t>
  </si>
  <si>
    <t>ASUS GeForce GT 710 (2GB DDR3 EVO Low-Profile-Grafikkarte für leise HTPCs, 2 GB, DDR3, 954 MHz)</t>
  </si>
  <si>
    <t>Lenovo [Stylo] Active Pen 3 pour Tablette M10 Plus (3rd Gen) ZG38C04479</t>
  </si>
  <si>
    <t>Duramax Cedargrain Durabox 270 Litre/ 71 gallons coffre de rangement, organisateur de mobilier de jardin, boîte à coussins en plastique, boîte de patio, Gris foncé</t>
  </si>
  <si>
    <t>Bosch Grasschere/Heckenschere EasyShear (integrierter 3,6 V Akku, Akkulaufzeit: 40 min, Messerlänge: 12 cm (Strauch) / 8 cm (Gras), im Karton)</t>
  </si>
  <si>
    <t>Sony, Marvel's Spider-Man : Miles Morales PS5, Jeu d'Action, Édition Standard, Version Physique avec CD, En Français, 1 joueur, PEGI 16, Pour PlayStation 5</t>
  </si>
  <si>
    <t>Velda, réflecteur effaroucheur anti-héron pour bassin d'agrément, Heron Stop Reflector, 128034</t>
  </si>
  <si>
    <t>Go-tcha Evolve Green</t>
  </si>
  <si>
    <t>BRESSER TemeoTrend WFS Wetterstation - Weiß, 16.5 x 2.9 x 13 cm</t>
  </si>
  <si>
    <t>HP 305 TRI-COLOR ORG. INK CARTR</t>
  </si>
  <si>
    <t>iflip TV Box Android 11 X96 Max Plus Ultra Amlogic S905X4 4GB 64GB 2.4G 5G Dual WiFi BT4.0 Support AV1 H.265 8K HDR Media Player X96 Max+</t>
  </si>
  <si>
    <t>Brembo P 23 144 - Pastiglia Freno - Anteriore</t>
  </si>
  <si>
    <t>Amazon Basics Sichtschutzband mit 26 Klammern, 50 m x 19 cm, Muster: Schiefer,slate</t>
  </si>
  <si>
    <t>Bosch 0986221072 - Bobina di accensione</t>
  </si>
  <si>
    <t>Apple Przezroczyste etui z MagSafe do iPhone’a 15 Pro</t>
  </si>
  <si>
    <t>Wahl Extreme Grip</t>
  </si>
  <si>
    <t>Boiler Warmwasserspeicher 5 L Untertisch Niederdruck steckerfertig 2kW Thermoflow</t>
  </si>
  <si>
    <t>Bosch ZR7SI332S (N48) - Zündkerzen Double Iridium - 4er Set</t>
  </si>
  <si>
    <t>McGard 24212SU Standard - Tuercas antirrobo para ruedas (base cónica, M12 x 1,5, largo 32,5 mm, SW19)</t>
  </si>
  <si>
    <t>Platine Vinyle Tourne-Disque pour Vinyle avec Haut-parleurs Tourne-Disque sans Fil pour disques Lecteur LP Portable Vintage avec USB 3 Vitesses Blanc rétro</t>
  </si>
  <si>
    <t>Outdoor &amp; Sports Toys</t>
  </si>
  <si>
    <t>B.- Ape cavalcabile rimbalzante-Bouncy Boing Bizzi B.Toys, Colore Giallo E Nero, 70.1455</t>
  </si>
  <si>
    <t>febi bilstein 36173 Thermostat mit Gehäuse, Dichtung und Temperaturschalter , 1 Stück</t>
  </si>
  <si>
    <t>Smartwatch Damen mit Telefonfunktion,Fitnessuhr Damen Alexa Integriertem,100 Sportmodi Fitness Trakcer,24H Pulsmesser,Schlafmonitor,SpO2,Stress,IP68 Wasserdichte Sportuhr Schrittzähler für Android iOS</t>
  </si>
  <si>
    <t>febi bilstein 100656 Vorglührelais , 1 Stück</t>
  </si>
  <si>
    <t>Mammotion Endurance Ersatzklingen für LUBA Serie Roboter-Rasenmäher, passend für LUBA AWD 5000, LUBA AWD 3000, LUBA AWD 1000 (3 Sets (24 Klingen)), MTL23BLD0001</t>
  </si>
  <si>
    <t>Rugs</t>
  </si>
  <si>
    <t>andiamo In- und Outdoor Teppich wetterfest Arizona - Balkon Teppich wasserfest Outdoor-Teppich auch nutzbar als Wohnzimmerteppich oder Küchenteppich Anthrazit Bordüre 133 x 190 cm</t>
  </si>
  <si>
    <t>TellusRem ersatztastatur Deutsche Hintergrundbeleuchtung für Lenovo Thinkpad X230s X240 X240S X240I X250 X260 X270</t>
  </si>
  <si>
    <t>Harvest Moon - The Winds of Anthos - Switch</t>
  </si>
  <si>
    <t>Aspersor oscilante emergente GARDENA OS 140, Sistema de riego para superficies cuadradas y rectangulares de hasta 140 m², montado a ras de suelo (8223-20)</t>
  </si>
  <si>
    <t>Braun Series 9 Pro Scherkopf, Elektrorasierer, Ersatzscherteil kompatibel mit Rasierer Herren Serie 9 Pro, 94M, chrom, 1er Pack</t>
  </si>
  <si>
    <t>KNIPEX Elektro-Installationszange, VDE, Öffnungsfeder, Kabelschneiden, Abisolieren, Crimpen von Aderendhülsen, Greifen, Biegen, Multitool, 13 96 200</t>
  </si>
  <si>
    <t>K&amp;N RG-1003RD-L KFZ und Motorrad Universal Chrome Filter, Rot</t>
  </si>
  <si>
    <t>SKF Radlagersatz Radlager Set Hinten | VKBA 3644 | Für A3 II ALHAMBRA ALTEA XL LEON TOLEDO BEETLE CADDY CC EOS GOLF PLUS V VAN VI JETTA PASSAT SCIROCCO || 32mm</t>
  </si>
  <si>
    <t>Sound-way Altoparlanti marini per imbarcazioni o luoghi umidi da 16 cm - 100 watts</t>
  </si>
  <si>
    <t>AduroSmart Prise intelligente, dimmable, entre autres, compatible avec AduroSmart , Hue et Alexa, Blanc, 81855-E</t>
  </si>
  <si>
    <t>K&amp;N Innenraumfilter 2.3/3.7/5.0GT &amp; Mustang 5.2 2015-(VF2053), Weiß</t>
  </si>
  <si>
    <t>GATES Polea Libre De Alternador OAP7077</t>
  </si>
  <si>
    <t>Presentation Systems</t>
  </si>
  <si>
    <t>Kensington kabelloser Presenter mit rotem Laser, 2.4Ghz USB Presenter, Roter Laserpointer mit Cursorsteuerung, Für PC &amp; Mac, Fernbedienung für PowerPoint &amp; KeyNote, 45 m Reichweite, Schwarz, K72425EU</t>
  </si>
  <si>
    <t>Frankberg Bremssattel Bremszange Hinten Links Kompatibel mit A3 2003-2013 Altea 2004-2019 Leon 2005-2012 Octavia II 2004-2013 Golf 2003-2016 Replace# 1K0615423J</t>
  </si>
  <si>
    <t>Campingaz 2000031497 Grille modulaire culinaire mate Noir 39 x 2 x 43 cm</t>
  </si>
  <si>
    <t>BGS 73360 - Clé à tuyauter avec fonction de cliquet - 10 x 11 mm</t>
  </si>
  <si>
    <t>Lexar JumpDrive Fingerprint F35 Clé USB 3.0 32 Go - jusqu'à 150 Mo/s de lecture -pour ordinateur, stockage externe de données, photo, vidéo (incompatible avec Mac OS) (LJDF35-32GBEU)</t>
  </si>
  <si>
    <t>Batterie Nitro YT9B-4 Gel 12V 8AH (wartungsfrei)</t>
  </si>
  <si>
    <t>DENSO DET-0101 Sensor, Abgastemperatur</t>
  </si>
  <si>
    <t>Bosch BP1002 Plaquettes de frein - Essieu avant - certification ECE-R90 - 1 jeu de 4 plaquettes</t>
  </si>
  <si>
    <t>TFA Dostmann Misuratore di Pioggia Digitale Senza Fili Splash, 47.3006.01, per Giardino, misuratore di Pioggia, Senza Fili, con autodrenaggio, Nero</t>
  </si>
  <si>
    <t>Alpine KAE-242DA Antenne de Voiture Noir Transparent 3,5 m 50 Ω 170 mm 40 mm</t>
  </si>
  <si>
    <t>TechniSat VIOLA 2 S - tragbares DAB Radio (DAB+, UKW, Wecker, Stereo Lautsprecher, Kopfhöreranschluss, Aux-In, zweizeiliges Display, Tastensteuerung, 4 Watt RMS) schwarz</t>
  </si>
  <si>
    <t>Gardena Vanne d'irrigation 24 V: Contrôle automatique de l'irrigation, filtre fine autonettoyant, ouverture manuelle / fermeture de la vanne (1278-20)</t>
  </si>
  <si>
    <t>CelinaSun Sonnensegel inkl Befestigungsseile Premium PES Polyester wasserabweisend imprägniert Dreieck gleichseitig 6 x 6 x 6 m anthrazit</t>
  </si>
  <si>
    <t>Lautsprecher, Schulter, für Samsung Galaxy S4, Smartphone, Musik, kabellos, Bluetooth, Schwarz</t>
  </si>
  <si>
    <t>Rapoo MT750S kabellose Maus wireless Mouse 3200 DPI Sensor umweltfreundlicher wiederaufladbarer Akku ergonomisch für Rechtshänder PC &amp; Mac - schwarz</t>
  </si>
  <si>
    <t>Twelve South AirFly SE | Bluetooth Wireless Transmitter/Adapter for AirPods/Wireless Or Noise Canceling Headphones; Airplane and Gym Use</t>
  </si>
  <si>
    <t>Uncharted Legacy of Thieves Collection [PlayStation 5]</t>
  </si>
  <si>
    <t>Logitech G G305 LIGHTSPEED Mouse Gaming Wireless, Sensore 12K HERO, 12.000 DPI, Design Leggero, 6 Pulsanti Programmabili, Batteria 250 Ore, Memoria Integrata, PC/Laptop - Nero</t>
  </si>
  <si>
    <t>The Walking Dead: Destinies</t>
  </si>
  <si>
    <t>TP-Link TL-PA7017P KIT Gigabit Passthrough Powerline Starter Kit, Data transfer speed Up To 1000 Mbps, Ideal for HD/3D/4K video streaming and Online Gaming, No Configuration required, UK Plug</t>
  </si>
  <si>
    <t>Lechuza – Pot de Fleurs d’Extérieur et d'Intérieur – Cottage Nido – Réserve d'Eau Intégrée – Coloris Blanc – Ø 27 x 23 cm</t>
  </si>
  <si>
    <t>Gardena Liano Xtreme 1/2 Zoll, 15m Set: Extrem robuster Gartenschlauch aus Textilgewebe, mit PVC-Innenschlauch, leichtgewichtig, wetterbeständig (18465-20)</t>
  </si>
  <si>
    <t>Stools, Furniture, Bedding</t>
  </si>
  <si>
    <t>Badabulle Sitzerhöhung Trendy Meal – 3-fach höhenverstellbar 10-14cm, mit abnehmbarem Esstisch</t>
  </si>
  <si>
    <t>WEBER Accessoire Barbecue 7177 Housse Serie Q 1000</t>
  </si>
  <si>
    <t>Badabulle Elevador Trendy Meal</t>
  </si>
  <si>
    <t>Sintech CFexpress Typ B nVME-Karte mit Aluminiumgehäuse, kompatibel mit Nikon Z6 Z7 Z9 D6 D850, Canon R3 R5</t>
  </si>
  <si>
    <t>SHIDO LTX4L-BS LION -S- Batterie Lithium, Ion Blau (Preis inkl. EUR 7,50 Pfand)</t>
  </si>
  <si>
    <t>Doppel Campingmatte Aufblasbare Campingmatratze Ultraleichte Isomatte mit Eingebauter Pumpe, Fußpresse Extra Dicke Langlebige 2 Personen Isomatte mit Kissen für Rucksackreisen, Reisen, Wandern</t>
  </si>
  <si>
    <t>Design Toscano Minerva, Roman Goddess of Wisdom Bust Staty, Marmor Polyresin, Vit, 34,5 cm</t>
  </si>
  <si>
    <t>Philips Satinelle Essential Kompakter Epilierer mit Kabel und vier Zubehörteilen (Modell BRE275/30)</t>
  </si>
  <si>
    <t>Pierburg 7.00868.02.0 Capteur de Pression Turbocompresseur</t>
  </si>
  <si>
    <t>Osram XENARC ORIGINAL D3S HID Xenon-Brenner, Entladungslampe, Erstausrüsterqualität OEM, 66340HBI, Faltschachtel (1 Stück), Weiß</t>
  </si>
  <si>
    <t>Osram Xenarc Original D1S HID Xenon-Brenner, Entladungslampe, Erstausrüsterqualität OEM, 66140, Faltschachtel, Weiß, (1 Stück)</t>
  </si>
  <si>
    <t>Industrial Electrical Supplies</t>
  </si>
  <si>
    <t>ABB ESB40-40N-06 ESB Leistungsschütz / 230 V ac Spule, 4 -polig 4 Schließer / 40 A, Sicherheit</t>
  </si>
  <si>
    <t>Philips D6351B/38 DECT Telefon Schnurlostelefon mit Anrufbeantworter</t>
  </si>
  <si>
    <t>HELLA 4RV 008 188-321 Steuergerät, Glühzeit - 12V - 9-polig - Vorglühzeit: 8sec. - nachglühfähig - mit externer Temperaturerfassung</t>
  </si>
  <si>
    <t>Sony, Ghost Of Tsushima PS4, Jeu d'action et d'aventure, Édition Standard, 1 Joueur, Version Physique avec CD, En Français, PEGI 18+, Jeu pour PlayStation 4</t>
  </si>
  <si>
    <t>Animal Crossing : New Horizons pour Nintendo Switch</t>
  </si>
  <si>
    <t>Bosch BD2162 Disques de Frein - Essieu arrière - Certification ECE-R90 - 1 Jeu de 2 Disques</t>
  </si>
  <si>
    <t>emporiaTALKglam Seniorenhandy, Klapphandy ohne Vertrag, Einfache Bedienung, Mobiltelefon mit Notruftaste, 2,4-Zoll-Display, Schwarz</t>
  </si>
  <si>
    <t>DJI Mini 3 Pro Zwei-Wege-Ladestation</t>
  </si>
  <si>
    <r>
      <rPr>
        <sz val="10"/>
        <color indexed="8"/>
        <rFont val="Helvetica Neue"/>
        <family val="2"/>
      </rPr>
      <t xml:space="preserve">Needit Original Drive One Blitzerwarner, Radarwarner Warnt vor Blitzern und Gefahren im Straßenverkehr in Echtzeit, automatisch aktiv nach Verbindung mit Smartphone bei Bluetooth, Daten von </t>
    </r>
    <r>
      <rPr>
        <u/>
        <sz val="10"/>
        <color indexed="8"/>
        <rFont val="Helvetica Neue"/>
        <family val="2"/>
      </rPr>
      <t>Blitzer.de</t>
    </r>
  </si>
  <si>
    <t>Osram Xenarc Cool Blue Intense NextGen HID-Xenon Birne - D2S - 12V/35W - pro Stück (max. 6200K)</t>
  </si>
  <si>
    <t>Bosch BD1593 Bremsscheiben - Hinterachse - ECE-R90 Zertifizierung - zwei Bremsscheiben pro Set</t>
  </si>
  <si>
    <t>Pulverizador Profesional IK Foam Pro 2+ - Capacidad Útil 1,25L - Limpieza y Mantenimiento - Diseñado para la Aplicación de Agentes Espumantes - Conector de Aire Comprimido - Fabricado en España</t>
  </si>
  <si>
    <t>Jabra Speak2 75 Secure Locking Mount</t>
  </si>
  <si>
    <t>Aiphone GT-1D accessorio per sistema intercom Ricevitore</t>
  </si>
  <si>
    <t>Bosch N2201 - Filtre diesel Auto</t>
  </si>
  <si>
    <t>Trust Gaming Tastiera Meccanica GXT 1863 Thaz, Layout Italiano QWERTY, Interruttori Meccanici RED Outemu, 14 Modalità Colore, USB Plug &amp; Play, PC/Computer</t>
  </si>
  <si>
    <t>NGK</t>
  </si>
  <si>
    <t>Philips Audio Radiowecker Radio DAB+ (Doppelter Alarm, Sleep Timer, Kompaktes Design, DAB+/UKW Digitalradio, Automatische Zeitsynchronisierung, Batteriesicherung) TAR3505/12</t>
  </si>
  <si>
    <t>febi bilstein 09073 Bremsscheibensatz , 2 Bremsscheiben</t>
  </si>
  <si>
    <t>Canson Infinity Baryta Matt Box A4 25H 310g</t>
  </si>
  <si>
    <t>Little elf Überwachungskamera, 2K Babyphone mit Kamera, WLAN IP Kamera mit Bewegungserkennung, Nachtsicht, 2-Wege Audio, Hunde Kamera unterstützt App Kontrolle und Fernalarm-2 stück</t>
  </si>
  <si>
    <t>VALEO 598899, Kit pastiglie freno Freno di stazionamento a disco, Kit pastiglie freno Freno a disco</t>
  </si>
  <si>
    <t>Metzger 0905340 Original Ersatzteil Sensor, Ladedruck</t>
  </si>
  <si>
    <t>Nokia Streaming Stick 800, Android TV (Chromecast, HDMI, H.264, HEVC H.265, Netflix, Prime Video, Disney+), Schwarz</t>
  </si>
  <si>
    <t>Aspirafoglie Elettrico da Giardino 3 in 1 Aspiratore Trituratore e Soffiatore Soffia Foglie Potenza 3000 W con Serbatoio di Raccolta 45lt Rotelle e Tracolla per Manutenzione Spazi Esterni</t>
  </si>
  <si>
    <t>Zylinder Maxtuned Standard 50ccm für Peugeot stehend AC für Speedfight 1 2 AC, TKR, Trekker, Vivacity 50</t>
  </si>
  <si>
    <t>Household Consumables</t>
  </si>
  <si>
    <t>Alkaline Power AA, 32 Pack</t>
  </si>
  <si>
    <t>Baseus Magsafe Powerbank 10000mAh, Powerbank Magnetico Wireless, Power Bank Portatili per iPhone Serie 15/14/13/12, PD 20W USB-C Mini Powerbank, Nero</t>
  </si>
  <si>
    <t>Gardena Bewässerungssteuerung Select: Automatische und zeitsparende Bewässerung, Flexible Bewässerung Dank 3 Zeitplänen, Water Now-Funktion (1891-20)</t>
  </si>
  <si>
    <t>CARTEC Motorradbatterie YTX7A-BS, 6Ah, 90A, Gel Technologie Motorrad-Starter-Batterie, Erstausrüsterqualität, zyklenfest, lagerfähig, wartungsfrei</t>
  </si>
  <si>
    <t>Intex - 64157 - Lit gonflable Raised Comfort - Gonfleur électrique prise USB 1 pers</t>
  </si>
  <si>
    <t>GP-PRO GTX9-BS 12V 9Ah GEL Batterie de démarrage (semblable à YTX9-BS / 50812) (Sans entretien / Scellé) Moto Scooter Accumulateur</t>
  </si>
  <si>
    <t>Molotow One4All 627HS Acryl Marker Basic-Set 1 (15,0 mm Strichstärke, Blockspitze, hochdeckend und permanent, UV-beständig, für fast alle Untergründe) 6 Stück sortiert</t>
  </si>
  <si>
    <t>Alcatel F530 Duo - Telefono DECT Identificatore di chiamata Grigio/Bianco</t>
  </si>
  <si>
    <t>Gran Turismo 7 | Standard Edition [PlayStation 5]</t>
  </si>
  <si>
    <t>Brembo P 68 067 - Pastiglia Freno - Anteriore</t>
  </si>
  <si>
    <t>Kingston IronKey Locker+ 50 Drive Flash USB XTS-AES crittografato per la protezione dei dati con backup USBtoCloud automatico-IKLP50/32GB</t>
  </si>
  <si>
    <t>Orbit B-hyve 94995 Bluetooth Hose Tap Timer, Also Works as Extra Valve for 94990 Timer with Wi-Fi Hub</t>
  </si>
  <si>
    <t>BGS Diy 7682 | Bremstrommelabzieher / Antriebswellenausdrücker, 5-armig | universal</t>
  </si>
  <si>
    <t>Paper, Envelopes and Shipping Supplies</t>
  </si>
  <si>
    <t>Seal-It Extra kleiner Versandkarton, 24 x 15 x 9,5 cm, 25 Stück</t>
  </si>
  <si>
    <t>Smartwatch Uomo Donna con Effettua/Risposta Chiamate, 1.85" Orologio Smartwatch, Smart Watch con Cardiofrequenzimetro/Monitoraggio del Sonno, 112 modalità sportive, IP68 Impermeabile per IOS/Android</t>
  </si>
  <si>
    <t>Logitech G432 kabelgebundenes Gaming-Headset, 7.1 Surround Sound, DTS Headphone:X 2.0, Bügelmikrofon mit Flip-Stummschaltung, Ohrpolster mit Kunstleder, PC/Mac/Xbox One/PS4/Nintendo Switch - Schwarz</t>
  </si>
  <si>
    <t>Dachma Android Smartwatch Damen - 1.85" Uhr mit Whatsapp Funktion Damen mit telefonfunktion Uhren smart Watch damenuhren + 3 Armbander, Rosa</t>
  </si>
  <si>
    <t>Logitech G305 LIGHTSPEED kabellose Gaming-Maus mit HERO 12K DPI Sensor, Wireless Verbindung, 6 programmierbare Tasten, 250 Stunden Akkulaufzeit, Leichtgewicht, PC/Mac - Schwarz</t>
  </si>
  <si>
    <t>Logitech ERGO M575 Wireless Trackball Maus - Einfache Steuerung mit dem Daumen, flüssige Bewegungen, ergonomisches Design, für Windows, PC &amp; Mac mit Bluetooth- &amp; USB-Funktion - Weiß</t>
  </si>
  <si>
    <t>febi bilstein 03909 Gelenkscheibensatz für Kardanwelle , 1 Stück</t>
  </si>
  <si>
    <t>4-in-1 Ladestation für Apple Watch und iPhone 15,Faltbar Kabelloses Ladeständer,Wireless Induktive Fast Charger für iPhone 15 Pro Max/14/13 Mini/12/11 Plus,iWatch Series 8/7/6/SE/5/4/3/Ultra, AirPods</t>
  </si>
  <si>
    <t>Gardena Steuerteil 9 V Bluetooth: Steuereinheit zur automatischen und zuverlässigen Bewässerung, über Bluetooth-App konfigurierbar, kabellos (01287-20)</t>
  </si>
  <si>
    <t>GP-PRO GB9-B 12V 9Ah GEL-Batterie (Kompatibel mit YB9-B / 50914) (Wartungsfrei &amp; Versiegelt) Akkumulator Motorrad Roller Motorradbatterie Rollerbatterie</t>
  </si>
  <si>
    <t>febi bilstein 44496 Motorlager , 1 Stück</t>
  </si>
  <si>
    <t>TMfit® Intelligente Uhr für Damen und Herren, Smartwatch, elegante Sportuhr, intelligente Uhr für Herren, Multi-Sport, Schrittzähler, Aktivitäts-Armband mit 4 Riemen, 4 Panalla-Protektoren..</t>
  </si>
  <si>
    <t>Tools, Gadgets &amp; Barware</t>
  </si>
  <si>
    <t>WMF 608736040 Bilancia Digitale da Cucina, Nero, elektronisch, vetro</t>
  </si>
  <si>
    <t>Haehne Tablette Android, Tablette 7 Pouces, Tablette Tactile, avec Coque, Compatible avec Une Carte TF de 256 Go,Bleu</t>
  </si>
  <si>
    <t>HELLA 5DA 358 000-581 Zündspule - 12V - 4-polig - Blockzündspule/inkl. Zündspulenleitung - geschraubt</t>
  </si>
  <si>
    <t>Brembo P 83 145 - Pastiglia Freno - Anteriore e Posteriore</t>
  </si>
  <si>
    <t>VALEO 197325 Bremsscheibe (1 Stück)</t>
  </si>
  <si>
    <t>Intex - 64112 - Matelas Gonflable Prestige Mid Rise Flex Pump - 1 Pers</t>
  </si>
  <si>
    <t>MERCUSYS WiFi 6 Mesh AX3000Mbps, 3 Porte Ethernet Gigabit, Controllo Parental, Collega Fino a 150 Dispositivi, 2 Pezzi con Copertura Fino a 460 ㎡, Mercusys Halo H80X(2-pack)</t>
  </si>
  <si>
    <t>Logitech Ergo M575 Mouse Trackball Wireless - Facile Controllo Con Il Pollice, Tracciamento Fluido, Per Windows, Pc E Mac, Con Bluetooth E Usb, Nero, ‎10 x 4.8 x 13.4 cm 145 grammi</t>
  </si>
  <si>
    <t>GP-PRO GB14L-A2 12V 14Ah GEL Batería de arranque (compatible con YB14L-A2 / 51411) (Sin necesidad de mantenimiento/Sellado) Moto Acumulador</t>
  </si>
  <si>
    <t>NGK LZFR5CI-11 Laser Iridium Zündkerze (92145 Laser Iridium), 1 Stück</t>
  </si>
  <si>
    <t>LAMY AL-star black EMR Stylus digitales Schreibgerät in der Farbe schwarz aus Aluminium, mattschwarz eloxiert - digit...</t>
  </si>
  <si>
    <t>Portable Media Players</t>
  </si>
  <si>
    <t>Maxcom FW735 - Braccialetto per chiamate di emergenza per anziani, adulti, con pulsante di emergenza SOS, con posizione e funzione telefono, con applicazione gratuita per smartphone, GPS,</t>
  </si>
  <si>
    <t>Erdungsblech mit Erdungsanschlusskabel, leitfähige Erdungsmatte für besseren Schlaf, Erdenergie- und Rückgewinnung (Erdung Bettlaken 68×132cm) (68×132cm)</t>
  </si>
  <si>
    <t>Printing Consumables</t>
  </si>
  <si>
    <t>TRUE IMAGE 201X 201A Cartuccia toner Compatibile per hp 201X Toner Color laserjet pro m277dw CF400X CF400A M277n M277 M274n M252n M252dw CF401X CF402X CF403X Nero Ciano Giallo Magenta,confezione da 4</t>
  </si>
  <si>
    <t>Brembo P 85 113 - Pastiglia Freno - Anteriore</t>
  </si>
  <si>
    <t>Linens</t>
  </si>
  <si>
    <t>BedStory Oreillers 60x60 Lot de 2, Anti-acarien et Hypoallergénique, Oreiller Gonflant avec Garnissage de 3D Fibre Polyester, Confortable et Respirable, et Peut Utilisé comme Coussin de Canapé</t>
  </si>
  <si>
    <t>Eufab Wechselrichter Spannungswandler 300W 12 230V 12 V/DC - 230 V/AC</t>
  </si>
  <si>
    <t>FINAL FANTASY XVI Standard Édition+ Steelbook Exclusif Amazon (PS5)</t>
  </si>
  <si>
    <t>Logitech K380 kabellose Multi-Device Bluetooth-Tastatur mit Easy-Switch für bis zu 3 Geräte, schlank – PC, Notebook, Windows, Mac, Chrome OS, Android, iPad OS, Apple TV, Deutsches QWERTZ-Layout - Weiß</t>
  </si>
  <si>
    <t>PROTECT HOME Elektronische Rattenfalle, sauber und sicher gegen Ratten, effektive und giftlose Rattenbekämpfung, 1 Falle</t>
  </si>
  <si>
    <t>Clicktronic DisplayPort HDMI Kabel 4k 60 Hz unidirektional mit Signalverstärker - DP 1.4 zu HDMI 2.0 Adapterkabel - Monitorkabel Display Port auf HDMI 5m</t>
  </si>
  <si>
    <r>
      <rPr>
        <sz val="10"/>
        <color indexed="8"/>
        <rFont val="Helvetica Neue"/>
        <family val="2"/>
      </rPr>
      <t xml:space="preserve">OOONO CO-Driver NO1: Warnt vor Blitzern und Gefahren im Straßenverkehr in Echtzeit, automatisch aktiv nach Verbindung zum Smartphone über Bluetooth, Daten von </t>
    </r>
    <r>
      <rPr>
        <u/>
        <sz val="10"/>
        <color indexed="8"/>
        <rFont val="Helvetica Neue"/>
        <family val="2"/>
      </rPr>
      <t>Blitzer.de</t>
    </r>
  </si>
  <si>
    <t>Blackview Smartwatch Damen, 1.09 Zoll Fitnessuhr Smart Watch Fitness Armbanduhr mit Pulsmesser Schlafmonitor SpO2, Schrittzähler Uhr Sportuhr Stoppuhr Aktivitätstracker für Android iOS(Grau)</t>
  </si>
  <si>
    <t>HUAWEI Band 8 Smart band, Leggero e Sottile, Monitoraggio scientifico del sonno, Batteria fino a 2 settimane, Compatibile con Android e iOS, 24/7 Monitoraggio della salute, Rosa+AP52</t>
  </si>
  <si>
    <t>Twelve South AirFly SE | Bluetooth Wireless Transmitter / Adapter für AirPods / Kabellose oder geräuschunterdrückende Kopfhörer; Verwendung in Flugzeugen und Fitnessstudios, 20+ Stunden Akkulaufzeit</t>
  </si>
  <si>
    <t>FeinTech VSW12100 HDMI 2.1 Switch 2 in 1 Out 4K 120Hz 8K 60Hz 48Gbps voor Xbox PS5</t>
  </si>
  <si>
    <t>The G-LAB Keyz Thallium, Clavier Mécanique 60% USB, Red Switch Interchangeable - Mini Clavier Gamer, Clavier Mécanique Format Ultra-Compact, 100% Personnalisable. Pc/ps4/ Ps5/xbox - Azerty - 2023</t>
  </si>
  <si>
    <t>TP-Link AV600 Powerline Adapter Wi-Fi Kit, Wi-Fi Booster/Hotspot/ Extender, Wi-Fi Speed up to 300Mbps, 2+1 Ports| N300 Mbps+AV600 Mbps plug and play, (TL-WPA4220 KIT)</t>
  </si>
  <si>
    <t>Trust Gaming GXT 1323 Altus Gaming-Headset, Over Ear, Lautstärkeregler, Adapterkabel, für PC, Nintendo Switch, PS4, PS5, Xbox One, Xbox Series X - Schwarz Camouflage</t>
  </si>
  <si>
    <t>OBERSTER USB-C Docking Station Dual Monitor, 9 in 1 Triple Display USB C HUB with Dual 4K HDMI, VGA, 3 USB, 100W PD, SD/TF Compatible Windows &amp; MacBook Pro</t>
  </si>
  <si>
    <t>Alcatel F530 Voice, téléphone sans fil avec répondeur, blocage d'appels, mains libres et deux mémoires directes Blanc/Gris</t>
  </si>
  <si>
    <t>Munchkin Siège Bébé, Chaise Repas Haute, Portable, Réhausseur Enfant, pour Bébé, Convertible en Sac de Voyage ou Langer pour Fille et Garçon</t>
  </si>
  <si>
    <t>Gardena Bewässerungssteuerung Flex: Automatische und zeitsparende Bewässerung für Balkon und Terrasse, einfache Bedienung, Water Now-Funktion (1890-20)</t>
  </si>
  <si>
    <t>Char-Broil 140007 - Grillplatte für 4 Brenner - Grills, Schwarz</t>
  </si>
  <si>
    <t>JBL JR310BT – Casque sans fil avec micro pour enfants – Léger, confortable et pliable – Avec volume limité à 85 dB – Autonomie de 30 hrs – Livré avec un jeu d’autocollants – Bleu</t>
  </si>
  <si>
    <t>Philips HC5630/15 Haarschneider Series 5000 mit 28 Längeneinstellungen, 3 Kammaufsätzen und Turbo Modus</t>
  </si>
  <si>
    <t>Relaxdays Sonnensegel Quadrat, 4x4 m, wasserabweisend, UV-beständig, mit Spannseilen, Terrasse, Balkon, Segeltuch, grau</t>
  </si>
  <si>
    <t>HELLA 5DA 358 057-381 Zündspule - 3-polig - Kerzenschachtzündspule - geschraubt</t>
  </si>
  <si>
    <t>Sony Joy-Con Left Blue</t>
  </si>
  <si>
    <t>Primo 401 by Doro , unlocked - GSM Mobiltelefon mit großem beleuchtetem Farbdisplay - rot</t>
  </si>
  <si>
    <t>Shapeheart französische Innovation, magnetische Telefonhalterung PRO für Rückspiegel mit abnehmbarer wetterfester Hülle, Anti-Vibration, für alle Rückspiegel, kompatibel mit allen Marken</t>
  </si>
  <si>
    <t>Joy-Con Sinistro Neon Blu - Nintendo Switch</t>
  </si>
  <si>
    <t>HELLA 6PA 358 103-071 Lambdasonde - 4-polig - Kabel: 220mm</t>
  </si>
  <si>
    <t>Razer Kiyo - Streaming-Kamera mit Ring-Beleuchtung (USB Webcam, HD-Video 720p, 60 FPS, kompatibel mit Open Broadcaster Sofware, Xsplit, Autofokus, Kamera-Clip, Stativ-Anschluss)</t>
  </si>
  <si>
    <t>Kärcher Brosse de Lavage Rotative WB 130, avec Embout Universel, Interchangeable , Accessoires pour Nettoyeurs Haute Pression K2-K7 Kärcher, Application : Fenêtres, Meubles de Jardin, Véhicules</t>
  </si>
  <si>
    <t>T.I.P. Teichpumpe - Wasserspielpumpe (2.500 l Teichvolumen, 1.000l/h Fördermenge, 1,5m Förderhöhe, Auch für Zierbrunnen, Innen- und Außenbereich, inkl. 2 Wasserspiele, 3-Wege-Ventil) WPS 1000 R, 30421</t>
  </si>
  <si>
    <t>Hauptständer für MBK Nitro, Ovetto, Yamaha Aerox, Neos, Aprilia SR 50</t>
  </si>
  <si>
    <t>Amazon Basics Housse de protection pour table 180 cm, M, Beige/Marron clair</t>
  </si>
  <si>
    <t>Bosch BD2162 Discos de freno - Eje trasero - certificación ECE-R90 - 1 juego de 2 discos</t>
  </si>
  <si>
    <t>Motorrad-LED-Spot-Arbeitsscheinwerfer, 20 W, zusätzliches Nebelscheinwerfer, 12 V/24 V, mit blauem Halo-Ring, wasserdicht, für Motorrad, LKW, Geländewagen, Geländewagen, Geländefahrzeuge</t>
  </si>
  <si>
    <t>Braun Series 1 Rasierer Herren, Elektrorasierer mit Langhaartrimmer, elektrischer Rasierer mit Netzbetrieb, 170s, schwarz</t>
  </si>
  <si>
    <t>Miracase Handyhalterung Auto Universal [Starker Saugnapf und Metallhaken] kfz Handy Halterung lüftung Armaturenbrett Windschutzscheibe Handyhalter iPhone Samsung Galaxy Alle Smartphones…</t>
  </si>
  <si>
    <t>TRW BK1767 Bremsbackensatz</t>
  </si>
  <si>
    <t>Tram Sim Deluxe - PS5</t>
  </si>
  <si>
    <t>Baseus Magsafe Powerbank 10000mAh, Powerbank Magnetico Wireless, Power Bank Portatili per iPhone Serie 15/14/13/12, PD 20W USB-C Mini Powerbank, Bianco</t>
  </si>
  <si>
    <t>Philips Externe Portable SSD 250 GB - Ultra Slim SATA Ultra Speed USB-C, Lesegeschwindigkeit bis zu 540 MB/s, Aluminium</t>
  </si>
  <si>
    <t>HELLA - Weitwinkelspiegel - Kunststoffgehäuse - schwarz - Breite: 211mm - Höhe: 161mm - beidseitig - 8SB 501 147-003</t>
  </si>
  <si>
    <t>CMF by Nothing Buds - Auricolari wireless, 42 dB ANC, modalità Trasparenza, Tecnologia Ultra Bass 2.0, Audio HD di DIRAC, resistenza all'acqua IP54 e connessione a doppio dispositivo - Grigio Chiaro</t>
  </si>
  <si>
    <t>TechniSat Viola CD-1 - tragbarer Stereo CD-Player, Boombox mit praktischem Tragegriff (Radio für Kinder, UKW Radiotuner, Bluetooth-Empfang, 2 x 1 W RMS-Leistung, Netz- und Batteriebetrieb) weiß</t>
  </si>
  <si>
    <t>TechniSat Viola CD-1 - tragbarer Stereo CD-Player, Boombox mit praktischem Tragegriff (CD-Radio für Kinder, UKW Radiotuner, Bluetooth-Empfang, 2 x 1 W RMS-Leistung, Netz- und Batteriebetrieb) blau</t>
  </si>
  <si>
    <t>Kemper 104986 Fornellone in Ghisa, con Supporto Pentola a 4 Piedi</t>
  </si>
  <si>
    <t>Luxus-Vogelhaus 11600 Rundes Design-Futterhaus "Silberglanz" aus Edelstahl mit Draht zum Aufhängen</t>
  </si>
  <si>
    <t>uleway Seniorenhandy Klapphandy ohne Vertrag,GSM Großtasten Mobiltelefon SOS Notruffunktion,Taschenlampe,FM Radio,2.4 Zoll Dual Display Handy für Senioren (Blau)(mit Ladestation), o2</t>
  </si>
  <si>
    <t>DisplayPort zu Dual DisplayPort Splitter Adapter 4K60Hz für Dual Monitor, MST DisplayPort Adapter erweitern Display 1 in 2 Ausgänge, DisplayPort Hub für Desktop Computer</t>
  </si>
  <si>
    <t>YUASA BATTERIE 12N5-3B offen ohne Saeure</t>
  </si>
  <si>
    <t>Bosch 0986221046 - Zündspule</t>
  </si>
  <si>
    <t>Bosch BD783 Disques de Frein - Essieu arrière - Certification ECE-R90 - 1 Jeu de 2 Disques</t>
  </si>
  <si>
    <t>RD9 - Schneeketten aus Metall, mm, Größe Nr. 90, 2 Stück, inklusive Handschuhe</t>
  </si>
  <si>
    <t>Crucial BX500 SATA SSD 480GB, 2,5" Interne SSD (Solid State Drive), Tot 540MB/s, Compatibel met Laptop en Desktop (PC), 3D NAND, Dynamische Schrijfversnelling - CT480BX500SSD1</t>
  </si>
  <si>
    <t>Venom Dock di ricarica doppio - USB - Nero (PS4)</t>
  </si>
  <si>
    <t>TFA Dostmann Analoge Außenwetterstation, aus Edelstahl, Barometer, Thermometer, Hygrometer, wetterfest, L 96 x B 35 x H 282 mm</t>
  </si>
  <si>
    <t>OSRAM Night Breaker H11, 200 Prozent Mehr Helligkeit, Halogen-Scheinwerferlampe, 64211Nb200-Hcb, 12V PKW, Duo Box (2 Lampen)</t>
  </si>
  <si>
    <t>Alcatel XL595 B, téléphone sans fil à grosses touches, grand écran et audio-boost - Fonction blocage d'appels</t>
  </si>
  <si>
    <t>Verbatim Keypad Secure USB-Stick, USB Type-C, 32GB, Speicherstick mit Passcodeschutz &amp; Verschlüsselung, inkl. USB-C Verlängerungskabel, für Laptop Notebook &amp; Co, schwarz</t>
  </si>
  <si>
    <t>velda UV-C PL Lamp 13 Watt</t>
  </si>
  <si>
    <t>SanDisk iXpand Go Flash-Laufwerk iPhone Speicher 128 GB (iPad kompatibel, automatisches Backup, Schlüsselanhänger-Funktion, USB 3.0, iXpand App), Schwarz</t>
  </si>
  <si>
    <t>DEKO TV Pro Decodificador TDT HD 2024 - Sintonizador TDT HD DVB-T2 USB - Receptor TDT HD - Descodificador Digital para TV TDT Television - TDT HDMI</t>
  </si>
  <si>
    <t>TechniSat VIOLA CD-1 - lettore CD stereo portatile con maniglia per il trasporto, boombox nera, sintonizzatore radio FM, ricezione Bluetooth, potenza di 2 x 1 W RMS, alimentazione a rete e a batteria</t>
  </si>
  <si>
    <t>Seeds &amp; Plants</t>
  </si>
  <si>
    <t>Esschert Design Gewächshaus m. verschließbarem Deckel, Pflanzenhaus Größe S, 29,3 x 15,4 x 26,4 cm, Eisen/Glas mit Tragegrifff, stabile Standfüße</t>
  </si>
  <si>
    <t>SanDisk Ultra Android microSDXC UHS-I Speicherkarte 512 GB + Adapter (Für Smartphones und Tablets, A1, Class 10, U1, Full HD-Videos, bis zu 150 MB/s Lesegeschwindigkeit)</t>
  </si>
  <si>
    <t>Tipp-Ex Easy Refills ECOlutions Recharges Ruban Correcteur - 14 m x 5 mm, Parfait pour l'Ecole et au Bureau, Boîte de 10</t>
  </si>
  <si>
    <t>Simoni Racing TRX/20 Terminale di Scarico Universale, Inox, Diametro entrata 38 - 63 mm</t>
  </si>
  <si>
    <t>Vemico NP-F970 Caricabatterie 2 X 8500mAh per Sony NP F970/750/730/550 Batteria di Sostituzione e Caricabatterie Doppio con Display LCD di Tipo-C per Sony CCD-TR918/HDR-FX1/DCR-TRV420 Fotocamera Serie</t>
  </si>
  <si>
    <t>RD9 - Chaînes à Neige métalliques mm Taille n° 60</t>
  </si>
  <si>
    <t>febi bilstein 44880 Ölwanne mit Ölablassschraube und Dichtring , 1 Stück</t>
  </si>
  <si>
    <t>Communications</t>
  </si>
  <si>
    <t>Alcatel Temporis 580 ATL1407525 - Telefono Analogico BCA Professionale Colore: nero</t>
  </si>
  <si>
    <t>y-stop Hängematte Sessel Seil zum Aufhängen schaukelsofa Qualität Baumwolle Gewebe für Superior Komfort und Beständigkeit, extra lang Bett Yard- Max 320 lbs-2 Sitzkissen, die mit Haken (beige)</t>
  </si>
  <si>
    <t>Leitz 55661036 Elektrisches Heftgerät (10 Blatt, Metall mit Kunststoffelementen, Inkl. Heftklammern, Wow) Metallic</t>
  </si>
  <si>
    <t>Depo 2221751 Piloto Trasero, Sin Portalámpara (Grupo Óptico), 4 Agujeros, Tipo Yorka Izquierdo</t>
  </si>
  <si>
    <t>Streaming Media Players</t>
  </si>
  <si>
    <t>Chromecast con Google TV (HD) Neve – WLAN, Streaming Intrattenimento tramite telecomando con riconoscimento vocale sulla TV – Guarda film e serie</t>
  </si>
  <si>
    <t>Brembo P 61 106 - Pastiglia Freno - Anteriore</t>
  </si>
  <si>
    <t>Bosch BP1505 Pastiglie Freno, Asse Anteriore, Certificato ECE-R90, 1 Set di 4 Pastiglie</t>
  </si>
  <si>
    <t>Gardena Liano Life Textilschlauch 1/2 Zoll, 15m Set: Hochflexibler Gartenschlauch aus Textilgewebe, mit PVC-Innenschlauch, kein Abknicken, leichtgewichtig, wetterbeständig (18445-20)</t>
  </si>
  <si>
    <t>Maped Creativ - Coffret Terra Poterie Débutant et Confirmé-Kit Loisir Créatif et Travaux Manuel Enfant 41200 - dès 8 ans - Multicolore</t>
  </si>
  <si>
    <t>vounot Toile de Paillage Contre Les Mauvais Herbes 2Mx25M en Fibres de Polypropylène Tissées Anti-UV 100g/m2 Résistant Aux Déchirures avec Haute Stabilisation Bâche de Paillage</t>
  </si>
  <si>
    <t>HEYOMART Sonnensegel Sonnenschutz inkl Befestigungsseile PES Polyester Wasserdicht 3 x 4m Rechteck Sonnensegel mit 98% UV Schutz für Draußen, Patio, Garten Terrasse Camping, Creme</t>
  </si>
  <si>
    <t>Gardena Kit Irrigazione a Goccia da Balcone Micro-Drip-System: Set Completo per Irrigare Fino a 15 Vasi, Risparmio Idrico, Installazione Semplice e Flessibile (13450-20)</t>
  </si>
  <si>
    <t>Hearkent Sprechende Uhr für Sehbehinderte oder Senioren LCD große Zahl leicht zu lesen Atomic Sprechende Uhren für Blinde Menschen (Silber)</t>
  </si>
  <si>
    <t>Adaptateur CarPlay Wireless, Convertissez CarPlay Filaire en CarPlay sans Fil 5GHz WiFi Auto-Connect pour iPhone iOS 10+ pour Auto Année 2017 à 2023</t>
  </si>
  <si>
    <t>PEEKAPETS Coniglietto Interattivo | Divertente e Morbido Peluche Interattivo che Fa Cucù con le Orecchie e Ha Luci e Suoni, Regalo Giocattolo per Neonati e Bambini</t>
  </si>
  <si>
    <t>SKF VKPC 85701 Wasserpumpe</t>
  </si>
  <si>
    <t>Star Wars Jedi: Survivor | PS5 | Videogiochi | Italiano</t>
  </si>
  <si>
    <t>HELLA S2500 LED Arbeitsscheinwerfer 12V - 24V 2500 echte Lumen Wasserdicht IP67 LED: Nahfeldausleuchtung Offroad LED Scheinwerfer für Traktor SUV UTV ATV - 1GA 357 106-022</t>
  </si>
  <si>
    <t>Bosch BP1505 Plaquettes de frein - Essieu avant - certification ECE-R90 - 1 jeu de 4 plaquettes</t>
  </si>
  <si>
    <t>Bosch R5604 - Filtro de habitáculo carbón activo</t>
  </si>
  <si>
    <t>Intex 57166NP Spielplatz klein Dino dinausore Aufblasbares Spielfeld, Mehrfarbig</t>
  </si>
  <si>
    <t>febi bilstein 36116 Ladedrucksensor , 1 Stück</t>
  </si>
  <si>
    <t>HELLA PAGID 8DB 355 008-551 Bremsbelagsatz - T1163 - Dicke/Stärke: 19.7mm - Bremssystem: Teves - mit integriertem Verschleißwarnkontakt - für u.a. AUDI / SEAT / SKODA / VOLKSWAGEN</t>
  </si>
  <si>
    <t>JBL Wave 300 TWS True-Wireless In-Ear Bluetooth-Kopfhörer in Weiß – Kabellose Ohrhörer mit integriertem Mikrofon – Musik Streaming bis zu 26 Stunden – Inkl. Ladecase</t>
  </si>
  <si>
    <t>HP Unità Esterna DVDRW, Riproduzione e Masterizzatore, Velocità 24X CD e 8X DVD, Compatibile Windows, Connessione USB, Dimensioni 144 x 137.5 x 14 mm, Peso 0.2 KG, Portatile, Veloce, Nero</t>
  </si>
  <si>
    <t>Gigaset AS690 - Schnurloses DECT-Telefon - großes, kontrastreiches Display - brillante Audioqualität - einstellbare Klangprofile - Freisprechfunktion - Anrufschutz, schwarz</t>
  </si>
  <si>
    <t>Gigaset AS690 - Schnurloses DECT-Telefon - großes, kontrastreiches Display - brillante Audioqualität - einstellbare Klangprofile, Freisprechfunktion - Anrufschutz, weiß [Deutsche Version]</t>
  </si>
  <si>
    <t>VEVOR Station Météo Intérieur Extérieur Sans Fil 7 en 1 Grand Écran Couleur 7,5 po Station Météo Numérique avec Capteur Horloge Atomique Rétroéclairage Réglable Calendrier Prévisions Météo Température</t>
  </si>
  <si>
    <t>Remington Boucleur à cheveux [Onduleur 4en1] PROluxe (4 styles d'ondulations,Technologie Intelligente OPTIheat, chaleur constante ciblée,Contrôle Digital de température 150-210°C) Fer à boucler CI91AW</t>
  </si>
  <si>
    <t>VALEO 598752, Kit pastiglie freno Freno di stazionamento a disco, Kit pastiglie freno Freno a disco</t>
  </si>
  <si>
    <t>Intex Plastique 26005 Set de connexion pour accessoires de piscine, diamètre 38 mm, gris</t>
  </si>
  <si>
    <t>GATES Micro-V Kit K026PK975</t>
  </si>
  <si>
    <t>YSS OD220-280P-01 PRO-X Mono Shock - Amortiguador</t>
  </si>
  <si>
    <t>McGard 27184SU Standard - Tornillos antirrobo para ruedas (base cónica, M14 x 1,50, longitud del vástago 25,0 mm, SW17)</t>
  </si>
  <si>
    <t>SONGMICS Regalsystem mit 16 Würfeln, Aufbewahrungsschrank für Kinder, Kleiderschrank mit Türen, Schuhregal aus Kunststoff, Steckregal, Mehrzweck, Schuhe, Spielzeug, 123 x 31 x 123 cm, weiß LPC906W01</t>
  </si>
  <si>
    <t>LULULOOK Titan Armband Kompatibel mit Apple Watch Ultra 2/Ultra 49mm, Prämie Titanium Grad 2 Ersatzarmbänder für iWatch Ultra Armband (Titan)</t>
  </si>
  <si>
    <t>Gre AR508 - Filterspannung Behälter für Sandfilter</t>
  </si>
  <si>
    <t>Video Components</t>
  </si>
  <si>
    <t>HD-Line 5X tel Garage Lot de 5 Télécommandes pour Porte de Garage/Portail Alarme 433 MHz Argent</t>
  </si>
  <si>
    <t>Rocketbook Fusion - Cahier de Notes Effacable, To Do List Bloc Note Numerique, Planificateur, Notebook A5 Noir, Listes de Tâches Carnet Spirale, 7 Styles, Gadget Stylo Effacables Pilot Frixion Inclus</t>
  </si>
  <si>
    <t>Philips Pack Lames OneBlade (X3), Compatibles avec tous les manches OneBlade (modèle QP230/50)</t>
  </si>
  <si>
    <t>Sports Technology</t>
  </si>
  <si>
    <t>Smartwatch Herren Damen, Fitness Armbanduhr, Smart Watch IP68 Wasserdicht Fitness Tracker, 1.3" Touchscreen Fitnessuhr mit Schrittzähler, Schlafmonitor, Musiksteuerfunktion Sportuhr für iOS Android</t>
  </si>
  <si>
    <t>Frankberg 1x Türschloss Stellmotor Vorne Links Kompatibel mit 6 Hatchback GG 2002-2007 6 Station Wagon GY 2002-2007 6 Stufenheck GG 2002-2007 Replace# BJ6G-59-310E</t>
  </si>
  <si>
    <t>Other</t>
  </si>
  <si>
    <t>HAKU Möbel Schlüsselkasten, MDF, weiß, B 26 x T 12 x H 32 cm</t>
  </si>
  <si>
    <t>SanDisk 256GB Extreme scheda microSDXC + adattatore SD + RescuePro Deluxe fino a 190 MB/s con prestazioni app A2 UHS-I Class 10 U3 V30</t>
  </si>
  <si>
    <t>Plastifieuse, Buyounger Plastifieuse A3 A4 A5 A6, Mode Froid/Chaud avec 25 Pochettes, Machine à Plastifier à Chauffage rapide des 60s, Anti-Surchauffe/Arrêt Automatique/ABS, pour Maison/École/Bureau</t>
  </si>
  <si>
    <t>Gardena Turbines Arroseur T200:Système d'irrigation Pour les pelouses de taille moyenne jusqu'à 200 m²,avec une distance de lancement réglable (5-8 m) et un réglage du secteur de l'essentiel (8203-29)</t>
  </si>
  <si>
    <t>Apple Cavo Thunderbolt (0.5 m)</t>
  </si>
  <si>
    <t>EGO Power+ AP1500 Schultergurt für EGO 56V Rasentrimmer/Laubbläser/Multi Head System</t>
  </si>
  <si>
    <t>8Bitdo NEOGEO Wireless Controller for Windows, Android, and NEOGEO mini with Classic Click-Style Joystick - Officially Licensed by SNK (Black Edition)</t>
  </si>
  <si>
    <t>JBL TUNE 215 BT – Bluetooth In-Ear Kopfhörer in Schwarz – Klangvoller Bass Sound ohne Kabel – Bis zu 16 Stunden Wiedergabezeit mit nur einer Akkuladung</t>
  </si>
  <si>
    <t>Joy-Con (R) Neon-Rot</t>
  </si>
  <si>
    <t>Trust Gaming GXT 834 Callaz Tastiera Meccanica TKL Compatta, Layout Italiano QWERTY, Switch Meccanici Outemu, Illuminazione Onda Arcobaleno, USB Tastiera Gaming per PC, Laptop, Portatile - Nero</t>
  </si>
  <si>
    <t>OtterBox Symmetry Hülle für Google Pixel 8 Pro, sturzsicher, schützende dünne Hülle, 3x getestet nach Militärstandard, Schwarz, Keine Einzelhandelsverpackung</t>
  </si>
  <si>
    <t>Wireless Audio</t>
  </si>
  <si>
    <t>Grundig GBT Jam+ Lime Bluetooth Lautsprecher, Soundbox, 3.5 W RMS, Bluetooth 5.3, bis zu 30 Meter Reichweite, bis zu 30 Std. Akkulaufzeit, Powerbank-Funktion, Freisprechfunktion, Wasserdicht, Orange</t>
  </si>
  <si>
    <t>Samsung EVO Select (2021) microSD-Karte + SD-Adapter, 512 GB, Speicherkarte für Smartphone und Tablet, UHS-I U3, Full HD, 130 MB/s Lesen, MB-ME512KA/EU</t>
  </si>
  <si>
    <t>THE INQUISITOR - DELUXE EDITION PS5</t>
  </si>
  <si>
    <t>The Legend of Zelda: Tears of the Kingdom - Le guide officiel complet - Édition collector - Version française</t>
  </si>
  <si>
    <t>Beurer FC 95 Gesichtsbürste, porentiefe Reinigung, 4 Bürstenaufsätze, wasserfest, mit Akku</t>
  </si>
  <si>
    <t>Relaxdays Standregal, 4 geräumige Ebenen, MDF &amp; Bambus, HBT: 114 x 80 x 30 cm, freistehendes Beistellregal, weiß/natur</t>
  </si>
  <si>
    <t>PIONEER TS-G1330F Haut-parleurs Voiture coaxiaux 3 Voies de 13cm, Puissance 250 Watts</t>
  </si>
  <si>
    <t>febi bilstein 31861 Motorlager , 1 Stück</t>
  </si>
  <si>
    <t>REINER SCT cyberJack RFID Chip-Kartenleser basis | Für den neuen Personalausweis (nPA) Schwarz</t>
  </si>
  <si>
    <t>Razer DeathAdder Essential (2021) - Souris Gaming Filaire avec Capteur Optique de 6400 DPI (Design Ergonomique, 5 Boutons Programmables, Jusqu'à 10M de Clics) Blanc Mercury</t>
  </si>
  <si>
    <t>Logitech G305 LIGHTSPEED kabellose Gaming-Maus mit HERO 12K DPI Sensor, Wireless Verbindung, 6 programmierbare Tasten, 250 Stunden Akkulaufzeit, Leichtgewicht, PC/Mac - Weiß</t>
  </si>
  <si>
    <t>Metronic Décodeur TNT Zapbox HD-So.3 avec Port USB Noir</t>
  </si>
  <si>
    <t>JBL GO 3 – Enceinte Bluetooth portable et légère, aux basses intenses et au style audacieux – Étanche à l’eau et à la poussière – Autonomie 5 hrs – Noir</t>
  </si>
  <si>
    <t>intAct - GEL MOTORRADBATTERIE | Batterie mit +30% Startleistung. Für Roller, Motorrad, Quad, Rasentraktor | Bike-Power GEL12-7L-B, CB7L-B, 12V Batterie, 8 AH (c20), 130 A (EN) | Maße: 137x76x134mm</t>
  </si>
  <si>
    <t>MEIIOFS Manuelle Rasenbelüfter-Entkernung, 3 Kerne mit Bodenschiene, Stopfenkern, Grasentkernungsbelüfter für Höfe, verdichtete Böden und Rasenflächen im Garten – Garten-Handwerkzeuge.</t>
  </si>
  <si>
    <t>Amazon Basics - Bordura per aiuole con 10 picchetti, 13 cm/5 pollici x 12 m/40 piedi, Marrone</t>
  </si>
  <si>
    <t>TomTom Aktiv-Magnethalterung für ausgewählte 7" Modelle (Siehe Kompatibilitätsliste unten)</t>
  </si>
  <si>
    <t>Bosch S0366 - Luftfilter Auto</t>
  </si>
  <si>
    <t>VALEO 197308 Bremsscheibe</t>
  </si>
  <si>
    <t>McGard Juego de pernos antirrobo M12x1.50, cónicos, longitud de 25,5 mm (cabeza de 17 mm) [el embalaje puede variar]</t>
  </si>
  <si>
    <t>Philips Ultinon Pro6000 LED lampadina di segnalazione per auto (W21/5W red)</t>
  </si>
  <si>
    <t>Corsair Premium kabel, 24 pin, ATX, type 4 (generatie 4-serie), met ommanteling, zwart</t>
  </si>
  <si>
    <t>TRW GDB1550 Bremsbelagsatz, Scheibenbremse - (4-teilig)</t>
  </si>
  <si>
    <t>WOLF Garten Belüftungsfederwalze für VS302E / VA303E</t>
  </si>
  <si>
    <t>Geo Terradisiena Germoir Poterie Brun 19 x 19 x 31 cm</t>
  </si>
  <si>
    <t>febi bilstein 28131 Nockenwellensensor , 1 Stück</t>
  </si>
  <si>
    <t>LAFUMA MOBILIER Badetuch für Relax Liegestühle, 100% Baumwolle, Farbe: Embrun, LFM2972-9300</t>
  </si>
  <si>
    <t>febi bilstein 39739 Steuergerät für Kühlerlüfter , 1 Stück</t>
  </si>
  <si>
    <t>KUSTOM66 dB-Killer 54mm x 207mm Universal dB-Eater für 2 1/4" Auspuff</t>
  </si>
  <si>
    <t>Donkey Kong Country Returns</t>
  </si>
  <si>
    <t>Pierburg 7.00868.02.0 Druckwandler, Turbolader</t>
  </si>
  <si>
    <t>Let’s Sing 2024 – Solus (PlayStation 4)</t>
  </si>
  <si>
    <t>TFA Dostmann Bel-Air Funk-Thermo-Hygrometer, mit Lüftungsempfehlung Komfortzonezeige, zur Raumklimakontrolle, L 95 x B 20 (65) x H 158 mm</t>
  </si>
  <si>
    <t>Cisaille à gazon Berger 2100 en métal chromé avec lames auto-aiguisantes</t>
  </si>
  <si>
    <t>JBL Tune 510BT – Bluetooth On-Ear Kopfhörer in Schwarz – Faltbare Headphones mit Freisprechfunktion – Kompatibel mit Sprachassistenten – Lange Laufzeit von bis zu 40 Stunden</t>
  </si>
  <si>
    <t>JBL Tune 510BT – Bluetooth On-Ear Kopfhörer in Rosa – Faltbare Headphones mit Freisprechfunktion – Kompatibel mit Sprachassistenten – Lange Laufzeit von bis zu 40 Stunden</t>
  </si>
  <si>
    <t>Adult Craft</t>
  </si>
  <si>
    <t>Derwent - Taille-Crayon Manuel à Manivelle, pour des Mines Très Pointues, Réservoir Coulissant &amp; Pince de Bureau, Qualité Professionnelle, 2302001</t>
  </si>
  <si>
    <t>Volkswagen 000051446AD Anschlusskabel Datenkabel Ladekabel Verbindungskabel USB-C auf USB-C Premium Kabel 30 cm, mit VW Logo, Silber</t>
  </si>
  <si>
    <t>Birds &amp; Wildlife</t>
  </si>
  <si>
    <t>Ahuyentador con ultrasonidos para Aves | Sensor de Movimiento | Flash | Palomas | gaviotas | estorninos | Cuervos | urracas | Golondrinas | gorriones | zorzales | tordos | abejarucos | rabilargos</t>
  </si>
  <si>
    <t>Nokia 105 4G 2023 Telefono Cellulare Dual Sim, Display 1.8" a colori, Charcoal [Italia]</t>
  </si>
  <si>
    <t>HYECHO Akku Gras- und Strauchschere 7.2V 2,0Ah inkl Strauchscherenmesser und Grasschermesser 2 in 1 Akku Grasschere Mini Heckenschere mit Akku für Garten und Höfe mit Ladekabel (ohne Ladeadapter)</t>
  </si>
  <si>
    <t>Lenovo [Stift] Active Pen 3 für Tablet M10 Plus (3rd Gen) ZG38C04479</t>
  </si>
  <si>
    <t>Cuffie Bluetooth, Bluetooth 5.0 Auricolari senza fili in Ear Stereo Sound Microfono Mini Wireless Auricolari con cuffie e custodia di ricarica portatile per iOS Android PC XA-3</t>
  </si>
  <si>
    <t>Cozze® Tür für 17" Pizzaofen aus Edelstahl – Hält Wärme effizient, mit hitzebeständigem Bakelitgriff, Perfekt für Temperaturkontrolle</t>
  </si>
  <si>
    <t>Mobility Lab Clavier français AZERTY sans fil pour Mac – blanc et argenté</t>
  </si>
  <si>
    <t>Nacon Controller 200WL Wireless PC</t>
  </si>
  <si>
    <t>JOLLY Buntstift Superstick kinderfest CLASSIC, sort., 36er 3D-Metalletui</t>
  </si>
  <si>
    <t>febi bilstein 39043 tirante con kit cuffia sterzo, 1 unità</t>
  </si>
  <si>
    <t>MAHLE LAK 467/S Innenraumfilter, 1 Stück (1er Pack)</t>
  </si>
  <si>
    <t>Bosch BP1711 Pastillas de freno Eje trasero certificación ECE-R90 1 juego de 4 pastillas</t>
  </si>
  <si>
    <t>Pierburg 7.02184.01.0 Druckwandler, Turbolader</t>
  </si>
  <si>
    <t>Exquisite Gaming, Joker Cable Guy - Not Machine Specific, multicolore</t>
  </si>
  <si>
    <t>Relaxdays Cendrier mural pour extérieur, résistant aux intempéries, matériel de montage et clé, 32x15x6 cm, noir</t>
  </si>
  <si>
    <t>GFTIME 44,5CM Grille de Cuisson 7638 pour Weber Spirit I &amp; II E/S-310 320 330, Spirit 700, Grille Fonte Gril Gaz Pièce de Rechange</t>
  </si>
  <si>
    <t>BGS 7733 | Extractor de palieres | 4 &amp; 5 agujeros | círculo de agujeros 100 - 115 mm</t>
  </si>
  <si>
    <t>HP 320 All-in-One-Webcam (USB-A, 1080p/Full HD Auflösung, 360° schwenkbar, 66°-Weitwinkel, Belichtungskorrektur, Autofokus) Schwarz mit integriertem Mikrofon</t>
  </si>
  <si>
    <t>FITNATE 3 Kopf Ultraschall Nebler, Nebelmaschine, Kunststoff Ultraschall Vernebler, mit Ersatz Zerstäuberscheiben für Wasserfontäne Teich Aquarium Steingarten Waschbecken Halloween, 1500ml/H</t>
  </si>
  <si>
    <t>Samsung Galaxy SmartTag2 (1 Pezzo) Localizzatore Bluetooth con Modalità Smarrito, Design compatto, Batteria a lunga durata, Resistenza IP67, Black 2023</t>
  </si>
  <si>
    <t>PHILIPS Sveglia con Radio e Display da Letto, Radio Digitale con Doppio Allarme, Sleep Timer e Funzione Snooze, Portatile con Batteria di Backup, Nero con Ampio Display, Nuova Versione</t>
  </si>
  <si>
    <t>VTech CS1501 Téléphone sans Fil DECT à Deux combinés avec Blocage d'appel, Identification de l'appelant/Appel en Attente, Haut-Parleur Mains Libres, écran et Clavier rétroéclairés</t>
  </si>
  <si>
    <t>DELPHI Capteur d'impulsion, capteur de vilebrequin SS10205-12B1, capteur de vilebrequin, capteur de vilebrequin, capteur de vilebrequin</t>
  </si>
  <si>
    <t>Walser Auto-Sitzbezug Komplettset Portland, Auto-Schonbezüge für Normalsitze, 2 Vordersitzbezüge, 1 Rücksitzbezug, Sitzschoner Auto</t>
  </si>
  <si>
    <t>Trust Verro Souris Ergonomique sans Fil, Angle Vertical de 60°, pour Droitier, 800-1600 DPI, 6 Boutons, RF 2,4 GHz, Mouse pour PC, Ordinateur Portable, Windows, Chrome OS, Mac OS - Noir</t>
  </si>
  <si>
    <t>LOVEVOOK 30-40L Handgepäck Rucksack, Supergroßer erweiterbar Reiserucksack Flugzeug, Laptop Rucksack für 17 Zoll Herren Damen, Flug genehmigt Rucksack Anti-Diebstahl, Schwarz</t>
  </si>
  <si>
    <t>Huawei Band 2 Pro Fitness Bracelet traqueur d'activité – Noir (GPS intégrÉ, jusqu'à 21 Jours d'utilisation)</t>
  </si>
  <si>
    <t>Entryway Furniture</t>
  </si>
  <si>
    <t>GILDE Deko Figur Hase Rose aus Kunstharz - Frühjahrsdeko Ostern Osterhase - stehend weiß mit Rosen Haarkranz - Höhe 29 cm</t>
  </si>
  <si>
    <t>Technoline Thermo-/ Hygrosensor mit Kabel Mobile Alerts MA, 10300, Weiß, 2,8 x 2,1 x 12,8 cm</t>
  </si>
  <si>
    <t>Brembo P 06 071 - Pastiglia Freno - Posteriore</t>
  </si>
  <si>
    <t>Caravanning &amp; Campers</t>
  </si>
  <si>
    <t>Auto Tosti IJzer - 24v - 120w</t>
  </si>
  <si>
    <t>TRW GDB1957 Plaquette de Frein Boîte, Set de 4</t>
  </si>
  <si>
    <t>Motorola T42 Triple Talk About – Aparatos de Radio (PMR446, 16 Canales, Alcance 4 Km) Multicolor, ( Paquete de 3)</t>
  </si>
  <si>
    <t>Dining Room Furniture</t>
  </si>
  <si>
    <t>Lafuma Mobilier ISO Toile pour Maxi Pop Up Baty Line, Batyline, Seigle II, 78 x 103 cm</t>
  </si>
  <si>
    <t>RD9 - Catene da Neve Metalliche mm Taglia n. 110</t>
  </si>
  <si>
    <t>Edurino Starterset Mika Erstes Lesen &amp; Schreiben (Stufe 1) ab 4 inkl. Eingabestift | Innovatives und digitales Lernspiel | Spielerisches Lernen von Buchstaben, Silben &amp; Reimen</t>
  </si>
  <si>
    <t>MYNEEED Gasdruckfeder Bürostuhl Ersatzteile Compact - Ersatz Gasfeder bis 200 kg für Drehstuhl Chefsessel - Stufenlos Höhenverstellbar - TÜV &amp; GS Geprüft, Gasfeder Länge:280 mm</t>
  </si>
  <si>
    <t>Bremsbelagsatz Scheibenbremse - Delphi LP2509</t>
  </si>
  <si>
    <t>Ambientehome Adventskranz Adventsschale Teak rund circa 20 - 25 cm Wurzelschale Wurzelholz Holzschale Teakschale Dekoschale, Braun</t>
  </si>
  <si>
    <t>Feeding</t>
  </si>
  <si>
    <t>Badabulle Sitzerhöhung Yummy Travel – mobil, leicht &amp; universell einsetzbar</t>
  </si>
  <si>
    <t>Baseus Magsafe Powerbank 6000mAh, batteria esterna magnetica per iPhone serie 15/14/13/12, ricarica rapida wireless USB-C, Mini Power Bank PD 20W, piccolo ma potente, bianco</t>
  </si>
  <si>
    <t>febi bilstein 15900 Wasserpumpe mit Dichtring , 1 Stück</t>
  </si>
  <si>
    <t>PIERBURG 7.03003.01.0 Druckwandler, Turbolader</t>
  </si>
  <si>
    <t>TV98 Android 12.1 TV Box 2GB RAM 16GB ROM H313 Chipset Smart Boîtier TV Builtin 2.4G/5G WiFi Bluetooth, Support 4K 3D UHD H.265</t>
  </si>
  <si>
    <t>Batterie Numax AGM SLA scellée YTX9-BS SLA 12 V 8 AH 135 AMPS EN</t>
  </si>
  <si>
    <t>HP 350 Tastiera Wireless e Bluetooth, Connessione Multi-dispositivo, Qwerty, Layout Italiano, Emoji, Autonomia fino a 2 anni, Compatibile con Windows, Android, Chrome OS, MacOS, iPadOS, Bianco</t>
  </si>
  <si>
    <t>intAct - GEL MOTORRADBATTERIE/Batterie mit +30% Startleistung. Für Roller, Motorrad, Quad/Bike-Power GEL12-5L-B, YBL-B, 12V Batterie, 5 AH (c20), 80 A (EN) / Maße: 121x61x131mm</t>
  </si>
  <si>
    <t>Philips RacingVision GT200 H7 lampe pour éclairage avant +200%, set de 2 Blanc</t>
  </si>
  <si>
    <t>Prestige Hair Care</t>
  </si>
  <si>
    <t>ghd the blow dryer (size 3) - Rundbürste</t>
  </si>
  <si>
    <t>VOUNOT Bâche de Protection en Polyéthylène 240g/m² Bâche Imperméable Ultra Lourde et Résistante Revêtue des Deux côtés avec Oeillets en Aluminium Couverture Étanche pour Jardin, Piscine 3x4m</t>
  </si>
  <si>
    <t>Sacs de jardin XXL Lot de 6 sac jardin 272L Sacs de déchets jardin résistants Sac à déchets de Jardin Sac déchet en PP robuste Lot de 6 sacs à déchets de Jardin Sacs poubelle de jardin</t>
  </si>
  <si>
    <t>Bosch BP1711 Bremsbeläge - Hinterachse - ECE-R90 Zertifizierung - vier Bremsbeläge pro Set</t>
  </si>
  <si>
    <t>Brembo P 85 020X Pastiglia Freno</t>
  </si>
  <si>
    <t>OneOdio A70 Cuffie Bluetooth Over Ear, Cuffie Con filo Cuffie Wireless Cuffie Over Ear con Microfono Stereo Hi-Fi, 72 Ore di Riproduzione, Jack 3,5 e 6,35 mm, Pieghevole, per DJ, Chitarra, PC, Nero</t>
  </si>
  <si>
    <t>Braun Series 3, Rasoio Elettrico Barba Testina di Ricambio, Compatibile Con I Rasoi Series 3, Rasatura Veloce ed Efficiente, Lame Flessibili, Uso a Secco o Sotto Acqua, 31B Nero</t>
  </si>
  <si>
    <t>Remington Piastra per Capelli - Keratin: Rivestimento Ceramico di alta qualità con Cheratina e olio di mandorle - Display LCD, 10 impostazioni di temperatura 150-230°C, piastra per capelli S8540</t>
  </si>
  <si>
    <t>Sanitas SBM 22 Misuratore di Pressione da Braccio</t>
  </si>
  <si>
    <t>Kingston DataTraveler Kyson USB 3.2 Gen 1 USB-Stick 512GB - Mit stilvollem, kappenlosem Metallgehäuse</t>
  </si>
  <si>
    <t>Motore stoccaggio</t>
  </si>
  <si>
    <t>Trw GDB3648 Pastillas de Frenos</t>
  </si>
  <si>
    <t>Filtron PP966/3 Inyección de Combustible</t>
  </si>
  <si>
    <t>febi bilstein 18687 Querlenkerlager mit Halter, 1 Stück</t>
  </si>
  <si>
    <t>febi bilstein 18688 Querlenkerlager mit Halter, 1 Stück</t>
  </si>
  <si>
    <t>NGK 8541 Zündleitungssatz</t>
  </si>
  <si>
    <t>Amazon Basics - Batterie AA ricaricabili, ad alta capacità, 2400 mAh, NiMh, pre-caricate, confezione da 24</t>
  </si>
  <si>
    <t>Filtro Eden 501</t>
  </si>
  <si>
    <t>Retro-Bit BIG6 2.4 GHz SEGA Mega Drive Wireless Arcade Controller Pad for SEGA Mega Drive Original/Mini, Switch, PC &amp; Mac - Black</t>
  </si>
  <si>
    <t>Alkar 6126283 - Specchio Esterno</t>
  </si>
  <si>
    <t>Wave Spray</t>
  </si>
  <si>
    <t>Bosch BP1480 Bremsbeläge - Vorderachse - ECE-R90 Zertifizierung - vier Bremsbeläge pro Set</t>
  </si>
  <si>
    <t>Bosch BP1363 Bremsbeläge - Vorderachse - ECE-R90 Zertifizierung - vier Bremsbeläge pro Set</t>
  </si>
  <si>
    <t>metelligroup 22-0327-0 Pastillas de Freno, Made in Italy, Repuestos para Automóviles, Certificación ECE R90, sin Cobre</t>
  </si>
  <si>
    <t>Baseus USB C Hub 10Gbps USB 3.2 Adapter mit LAN Ethernet, 4K@60Hz HDMI, 2 USB-A, USB-C, 100W PD, 6 in 1 Docking Station für iPhone 15, Laptop MacBook/Surface Pro/Dell/iPad/Steam Deck/Rog Ally/Samsung</t>
  </si>
  <si>
    <t>febi bilstein 116049 Bremsbelagsatz , 1 Stück</t>
  </si>
  <si>
    <t>Bosch 0221604115 - Zündspule</t>
  </si>
  <si>
    <t>Carpoint Répulsif Anti-martre 12V</t>
  </si>
  <si>
    <t>Action Figures &amp; Accessories</t>
  </si>
  <si>
    <t>Star Wars The Black Series, Dark Malgus, Figurine de 15 cm, Star Wars: The Old Republic</t>
  </si>
  <si>
    <t>Foliatec Set Chrome Out, nero lucido</t>
  </si>
  <si>
    <t>febi bilstein 16502 pastiglie freno, 1 unità</t>
  </si>
  <si>
    <t>HyperXCloud StingerCore–Gaming-HeadsetfürPC,PS5,PS4,XboxOne,XboxSeriesX|S,NintendoSwitch,DTSHeadphone:XSpatialAudio,LeichtesOver-Ear-HeadsetmitMikrofon, Mit Kabel</t>
  </si>
  <si>
    <t>Lenco CD-010 - Tragbarer CD-Player Walkman - Diskman - CD Walkman - Mit Kopfhörern und Micro USB Ladekabel - Schwarz</t>
  </si>
  <si>
    <t>Samsung Clear View Smartphone Cover EF-ZG996 für Galaxy S21+ 5G Flip Cover, Handy-Hülle, extra-dünn, stoßfest, Schutz Case, Schwarz</t>
  </si>
  <si>
    <t>Car Electronics</t>
  </si>
  <si>
    <t>JVC CS-J610X Altoparlanti Auto Dual Cone Speakers 16,5 cm, 300 Watt di Potenza di Picco/ 30 Watt RMS, Pressione Sonora: 92dB/W.m, Woofer Magnete in ferrite (woofer), Surround Ibrido, Nero</t>
  </si>
  <si>
    <t>Andis T-Outliner Replacement Blade #04521</t>
  </si>
  <si>
    <t>Heko 15148 Windabweiser, Transparenter</t>
  </si>
  <si>
    <t>VARTA Akku Ladegerät, Batterieladegerät für wiederaufladbare AA/AAA/C/D/9V und USB Geräte, LCD Universal Charger+, Einzelschachtladung, unbestückt, Schwarz</t>
  </si>
  <si>
    <t>Casio FX-991DE CW ClassWiz technisch wissenschaftlicher Rechner mit Art-case "runner", deutsche Menüführung (limited edition)</t>
  </si>
  <si>
    <t>Station de charge sans fil 3 en 1 pour plusieurs appareils, 15 W rapide Mag-Safe Support de charge sans fil pour iPhone 15 14 13 12 Pro Max/Plus/Pro, chargeur Mag Safe pour iWatch Ultra 2,1, Series 9,</t>
  </si>
  <si>
    <t>T.I.P. Vorfilter für Garten Pumpen und Hauswasserwerke 12,7 cm (5 Zoll) (Wasserdurchfluss bis 7.000 l/h, inklusive waschbarer Filterpatrone, Transparenter Filterkopf aus hochwertigen Kunststoff) 31052</t>
  </si>
  <si>
    <t>Aerocool VX Plus - Alimentatore da gioco per PC (550W, ATX, 12V, ventola 12 cm, design VX)</t>
  </si>
  <si>
    <t>Soundcore by Anker A1 Ecouteurs Bluetooth sans Fil Sport, Ecouteurs sans Fil in Ear avec Son Personnalisé, 35H de Lecture, Étanche IPX7, Charge sans Fil, Charge Rapide USB-C, Commande par Boutons</t>
  </si>
  <si>
    <t>Lechuza – Pot de Fleurs d’Extérieur et d'Intérieur – Color Cubico – Réserve d'Eau Intégrée – Coloris Blanc – 22 x 22 x 41 cm</t>
  </si>
  <si>
    <t>Abdeckplane rasentraktor, Abdeckung für rasenmäher, 420D Oxford-Gewebe, UV-/wasser-/staubbeständig, universelle Gartentraktorabdeckung mit schwarzer Schutztasche (L183 x W137 x H117CM)</t>
  </si>
  <si>
    <t>Xiaomi Redmi Smart Band 2 GL</t>
  </si>
  <si>
    <t>Bosch 0986494272 P.FRENO BMW SERIE 1. SERIE 3</t>
  </si>
  <si>
    <t>Smart Watch Fitness Tracker Fitness mit herzfrequenz,SmartWatch IP68 Wasserdicht Fitness Uhr Voller Touchscreen mit Musiksteuerfunktion Schlafmonitor Uhren für Damen Herren Kinder</t>
  </si>
  <si>
    <t>Bosch N2850, Filtro Diesel</t>
  </si>
  <si>
    <t>HELLA - Blinkgeber - 12V - 4-polig - Anbau - elektronisch - mit Halter - 4DB 001 887-041</t>
  </si>
  <si>
    <t>Philips Ersatzscherkopf für elektrische Rasierer der Series 7000 &amp; 5000 (Modell SH71/50)</t>
  </si>
  <si>
    <t>Atlantis Land A03-BAT12-9.0A Acido piombo (VRLA) 9Ah 12V batteria UPS [Italia]</t>
  </si>
  <si>
    <t>AutoMentum AM23604.1 Juego de Pastillas de Freno, juego de 4 para TOYOTA VITZ (_P13_) 2010- Eje delantero y otros vehiculos</t>
  </si>
  <si>
    <t>SONGMICS PVC Sichtschutzstreifen, Zaunfolie 40 m x 19 cm, extra dick und Blickdicht, mit 25 x Befestigungsclips, anthrazit GPJ040H</t>
  </si>
  <si>
    <t>Gardena EASYPump - Spruzzatore a Pompa, Turchese, Nero, Grigio, Arancione, 1 L con Batteria</t>
  </si>
  <si>
    <t>artfone F20 Telefono Cellulare per Anziani, Flip Cellulare Anziani con Tasti Grandi|2G GSM|2.4" Display|SOS|1200mAh Batteria|Funzione MMS|Supporto SIM Doppio|Chiamata Rapida|Radio FM|Torcia -Blu</t>
  </si>
  <si>
    <t>SONOFF ZigBee Hub, ZigBee 3.0 Smart Gateway Bridge Pro, Passerelle ZigBee, Prise en Charge du Double Protocole WiFi &amp; ZigBee</t>
  </si>
  <si>
    <t>Samsung EVO Select 256 GB microSD 100MB/s, Geschwindigkeit, Full HD &amp; 4K UHD Speicherkarte inkl. SD-Adapter für Smartphone, Tablet, Action-Kamera, Drohne und Notebook</t>
  </si>
  <si>
    <t>Auricolare intrauricolare Bluetooth per Xiaomi Redmi Note 5 Smartphone Senza Fili Suono Mani libere Business (Rosso)</t>
  </si>
  <si>
    <t>Sumex 2808014 Carplus - Inclinometro Retroilluminato, 4X4, Nero</t>
  </si>
  <si>
    <t>Design Toscano Simone l'Écureuil Statue de Jardin Suspendu Décor Bois, 20 cm, polyrésine, palette complète de couleur</t>
  </si>
  <si>
    <t>Kuptone 52 IN 1 Accessori Kit per GoPro HERO 12/11/10/9, custodia tenuta stagna+filtri immersioni+Custodia Silicone+supporto ventosa+accessorio impugnatura galleggiante</t>
  </si>
  <si>
    <t>Corsair MM200 Extended Cloth Surface Mousepad Gleitoptimierte Textiloberfläche, Anti-Rutsch-Unterlage, Geeignet für optische und Laser-Mäuse, 930 x 300 x 2 mm, Schwarz</t>
  </si>
  <si>
    <t>DualSense Charging Station (PS5)</t>
  </si>
  <si>
    <t>Refoss Apriporta WiFi Garage Door Opener, Apricancello Intelligente, Interruttore Smart per Porta, APP Controllo Remoto, Compatibile con Amazon Alexa, Google Home, Nessun Hub Richiesto</t>
  </si>
  <si>
    <t>Samsung Slim Standing Cover EF-MF936 für das Galaxy Z Fold4 | Smartphone Cover, Handy-Hülle, Schutz Case, stoßfest, Black</t>
  </si>
  <si>
    <t>Mobility Lab ML306124 - Clavier sans Fil Pliable pour Tablette/PC Compatible Androïd Windows iOS</t>
  </si>
  <si>
    <t>Trevi - Microfono wireless</t>
  </si>
  <si>
    <t>TechniSat TECHNIRADIO RDR – portables DAB+/UKW Radio (LCD-Display, Favoritenspeicher, Direktwahltasten, Kopfhöreranschluss, USB, AUX-in, LED-Taschenlampe, wechselbarer Akku, 1 Watt) weiß</t>
  </si>
  <si>
    <t>Razer DeathAdder Essential (2021) - Essentielle Gaming-Maus mit optischem 6.400-DPI-Sensor (Optischer Sensor mit echten 6.400 DPI, Ergonomisches Gehäuse, Extra robust) Weiß</t>
  </si>
  <si>
    <t>PlayStation, Minecraft Starter Collection Refresh (Playstation 4)</t>
  </si>
  <si>
    <t>Apple AirTag</t>
  </si>
  <si>
    <t>NOHON Wireless Magnetico Power Bank: 5000mAh Ultra-slim 8MM Caricatore Magsafe-Powerbank | Batteria Portatile PD 20W USB-C Ricarica Compatibile con iPhone 15/14/13/12/Mini/Pro/Pro Max(Grigio Nero)</t>
  </si>
  <si>
    <t>TechniSat TECHNIRADIO 200 – Kompaktes DAB Radio (DAB+, UKW, Lautsprecher, Kopfhöreranschluss, zweizeiliges Display, Tastensteuerung, klein, 1 Watt RMS) grau/weiß</t>
  </si>
  <si>
    <t>GRIFEMA GB2001-2, Support Ecran PC 2 Ecran pour 13"-32", Bras Ecran PC VESA 75x75-100x100 MM, Rotation à 360°, Inclinaison d'Angle de ± 90°, Réglable en Hauteur, Poids Max 9KG, Noir</t>
  </si>
  <si>
    <t>Wireless Charger 3 in 1, Station de Charge inductive Compatible avec iPhone 14/14 Pro/14 Pro Max, iPhone14/13/12 Series, Chargeur sans Fil pour Apple Watch Ultra/8/7/6/5/3/2,AirPods</t>
  </si>
  <si>
    <t>Remington Haartrockner Ionen (2200W, Ionenpflege-Keramik-Ring: schonendes Styling &amp; gleichmäßige Wärmeverteilung, 3 Heiz- &amp; 2 separate Gebläsestufen + Abkühlstufe, 2 Aufsätze) D3198 [Amazon Exklusiv]</t>
  </si>
  <si>
    <t>OMRON X2 Basic Misuratore di Pressione Arteriosa da Braccio Digitale, Apparecchio Automatico per Misurare la Pressione Sanguigna a Casa, clinicamente validato, Bianco/Grigio</t>
  </si>
  <si>
    <t>Weber 6645 Grillbesteck Kompakt 2-teilig, Zange und Wender, Edelstahl, schwarz</t>
  </si>
  <si>
    <t>Frankberg Lambdasonde Regelsonde oder Diagnosesonde für A3 A4 A6 A8 Ibiza Inca Leon Toledo Fabia Octavia Bora Caddy II Golf III IV Lupo New Beetle Pas.sat Polo 1993-2010 Replace# 1K0998262Q</t>
  </si>
  <si>
    <t>Weber 7403 Char-Basket Charcoal Briquet Holders</t>
  </si>
  <si>
    <t>JPUNG Écran Tactile kit pour iPad 7 7e/8 8e génération 2019/2020 10,2", pour 7ème 8ème génération A2197 A2198 A2200 A2270 A2428 A2429 A2430 + bouton Home</t>
  </si>
  <si>
    <t>Music Sound | ATHLETY Auricolare Bluetooth per lo Sport, Dotato di Certificazione IPX4 e Archetto Flessibile - Verde</t>
  </si>
  <si>
    <t>SHAPEHEART innovation française, Support telephone moto magnétique. Antivibration, avec pochette imperméable détachable. Porte téléphone moto, scooter, guidon, accessoire moto universel</t>
  </si>
  <si>
    <t>Shapeheart französische Innovation, magnetische Motorrad-Telefonhalterung mit Abnehmbarer wetterfester Hülle, absorbiert Vibrationen. Handyhalterung für Motorrad, Roller, Motorradzubehör</t>
  </si>
  <si>
    <t>CANBus-Adapter für Philips Ultinon Pro6000 H7-LED, 3-in-1-Lösung, verhindert Warnmeldungen im Armaturenbrett sowie Flackern und Dimmen</t>
  </si>
  <si>
    <t>Pontec 57502 PondoCompact 300iL - Indoor-Statuenbrunnenpumpe / kompakte Brunnenpumpe für Fontänen und Wasserspiel / inklusive Eco-Halogenleuchte</t>
  </si>
  <si>
    <t>Goodyear Jeu de 2 Chaînes à Neige en Métal de 9 mm pour Voiture Taille 120 avec Tendeur Automatique Goodyear</t>
  </si>
  <si>
    <t>La Crosse Technology WS6810 Station de Température, Coloris Argent</t>
  </si>
  <si>
    <t>IONI ITX4L-BS / SLA4L-BS 12V 5Ah AGM Batería compatible con YB4L-B / YTX4L-BS sellada / sin mantenimiento ScooterBatería adecuada para el 99% de los scooters</t>
  </si>
  <si>
    <t>Brembo P 24 072 - Pastiglia Freno - Anteriore</t>
  </si>
  <si>
    <t>Batteria GP-PRO Gel 12V 5Ah GTX4L-BS (simile a YB4L-B / YTX5L-BS / YTX4L-BS)</t>
  </si>
  <si>
    <t>babybay Nestchen Mesh-Piqué / Bettumrandung für Beistellbett / Stoßschutz für Baby Bett, passend für Modell Maxi, Boxspring, Comfort und Comfort Plus, perlgrau Sterne weiß</t>
  </si>
  <si>
    <t>Shaving &amp; Hair Removal</t>
  </si>
  <si>
    <t>Gillette LABS RASOIO UOMO, con 2 LAMETTE DA BARBA di Ricambio, Base Magnetica e BARRA INTEGRATA Elimina Impurità Pelle, Rasatura Facile, Comfort Ottimale, CUSTODIA DA VIAGGIO, Nero e Verde,Idea Regalo</t>
  </si>
  <si>
    <t>LEBORGNE - COIN ECLATEUR ROUGE 2,1KG - 238001</t>
  </si>
  <si>
    <t>Badabulle Rehausseur de Chaise Enfant Yummy Travel, Nomade, Léger &amp; Pliage Ultra Compact, Universel, Adapté à Toutes les Chaises, Rangements Compartimentés Intégrés</t>
  </si>
  <si>
    <t>Babymoov Up&amp;Go Réhausseur de Chaise Bébé Compact Nomade Réglable en Hauteur - Gris</t>
  </si>
  <si>
    <t>Panasonic KX-TG1611FRH DECT Téléphone Numérique Sans Fil, Base et Combiné, Identification de l'Appelant, Batterie Longue Durée, LCD, Mémoire de Rappel, Réveil, RÉPONDEUR Toute Touche, gris anthracite</t>
  </si>
  <si>
    <t>Baseus Magsafe Powerbank 6000mAh, Magnetische Externe Batterie für iPhone 15/14/13/12 Serie, USB-C Wireless Powerbank Schnellaufladung, Mini Power Bank PD 20W, Klein aber Leistungsstark, Weiß</t>
  </si>
  <si>
    <t>Valeo 588032 Puleggia</t>
  </si>
  <si>
    <t>Brembo P 85 073 - Pastiglia Freno - Posteriore, 1 Set/4 pezzi</t>
  </si>
  <si>
    <t>Altavoz Bluetooth Potente Anker SoundCore 2, batería de 24 horas, protección contra el agua IPX7, graves enormes con dos controladores de graves</t>
  </si>
  <si>
    <t>Silicon Power SSD 256GB 3D NAND A55 SLC Cache Performance Boost 2.5 Pollici SATA III 7mm (0.28") SSD interno</t>
  </si>
  <si>
    <t>Plcnn 3 m Terrassenschirm Ersatzdach Dicker und starker Marktschirm Ersatzabdeckung mit 6 Rippen Outdoor Regenschirm Sonnenschutz Baldachin(nur Baldachin)</t>
  </si>
  <si>
    <t>Xerox Colorprint - Papier de qualité supérieure Blanc 90 g/m² A4 - Ramette de 500 feuilles</t>
  </si>
  <si>
    <t>Bosch H7 Plus 90 lampes de phare - 12 V 55 W PX26d - 2 ampoules</t>
  </si>
  <si>
    <t>Ambientehome 3x 272 L, grün polypropylene fabric, circa 67x67x76 cm Gartensack</t>
  </si>
  <si>
    <t>febi bilstein 102027 Druckwandler für Abgassteuerung , 1 Stück</t>
  </si>
  <si>
    <t>uleway Seniorenhandy mit großen Tasten und Mobiltelefon ohne Vertrag,2,4 Zoll LCD|Hörgeräte kompatibel|SOS-Funktion |Dual SIM Handy |Taschenlampe und Ladestation, vodafone, Dunkelgrün</t>
  </si>
  <si>
    <t>ROTHENBERGER Industrial Gasfüllstand Messgerät, Gasflaschen-Füllstandsmesser, Checker, Inhaltsmesser, Gaslevel, Füllstandsanzeiger 1500003369, Klassisch</t>
  </si>
  <si>
    <t>L.O.L. Surprise! B.B.s REISEFIEBER - PS4</t>
  </si>
  <si>
    <t>Brembo P 23 085 - Pastiglia Freno - Anteriore</t>
  </si>
  <si>
    <t>MANN-FILTER WK 1080/7 x Kraftstofffilter Satz mit Dichtung / Dichtungssatz Kraftstofffilter – Für Nutzfahrzeug</t>
  </si>
  <si>
    <t>Gardena Premium Multibrause: Gartenbrause zum Bewässern und Reinigen, 5 Sprühbilder, Schmutzsieb, Dauerarretierung, robust, Frostschutz (18317-20)</t>
  </si>
  <si>
    <t>LabTEC X-Change 5500 mAh Batteria di ricambio per Einhell Power X-Change compatibile con tutte le batterie Einhell Tools da 18 V con display a LED</t>
  </si>
  <si>
    <t>BONTEC Support Mural Ecrans PC pour 2 Moniteurs de 13 à 27 Pouces jusqu'à 8 kg, Bras Moniteur de Ressort à Gaz Hauteur Réglable, Inclinaison, Rotation et Pivotant, VESA 75x75, 100x100 mm</t>
  </si>
  <si>
    <t>Mobilevie Schermo LCD Retina+Touch Screen Circa Pieno Assemblati su Telaio per iPhone - Nero, iPhone 5</t>
  </si>
  <si>
    <t>HELLA 6PU 009 121-321 Sensor, Nockenwellenposition - 3-polig - stirnseitig</t>
  </si>
  <si>
    <t>Ribiland 05420 - Filtre à Eau 5 Pouces - Corps Anti UV - Bleu</t>
  </si>
  <si>
    <t>Alcatel F530 Duo, téléphone sans fil avec 2 combinés, blocage d'appels, mains libres et deux mémoires directes Blanc/Gris</t>
  </si>
  <si>
    <t>JBL GO 3 Speaker Bluetooth Portatile, Cassa Altoparlante Wireless con Design Compatto, Resistente ad Acqua e Polvere IPX67, fino a 5 h di Autonomia, USB, Blu</t>
  </si>
  <si>
    <t>Adaptateur Secteur pour Console Nintendo Switch</t>
  </si>
  <si>
    <t>Rapoo 9300M kabelloses Tastatur-Maus Set Wireless Deskset 1300 DPI Sensor 12 Monate Batterielaufzeit kompakt DE-Layout QWERTZ PC &amp; Mac - weiß</t>
  </si>
  <si>
    <t>Smartwatch Kinder - Telefon Uhr für Jungen Mädchen mit Anruf, SOS, Spiele, Schrittzähler, Musik, Kamera, Wecker, Hörbuch, Kinderuhr Telefonieren für Kids 3-12 Jahre Geschenk (Marineblau)</t>
  </si>
  <si>
    <t>Logitech Z150 PC-Lautsprecher, Stereo Sound, 2 Lautsprecher, 6 Watt Spitzenleistung, 3,5 mm Eingang, Regler am rechten Lautsprecher, Kopfhörerbuchse, EU Stecker, PC/TV/Handy/Tablet - Weiß</t>
  </si>
  <si>
    <t>Logitech G203 Gaming-Maus mit anpassbarer LIGHTSYNC RGB-Beleuchtung, 6 programmierbare Tasten, spieletauglicher Sensor, Abtastung mit 8.000 DPI, Geringes Gewicht - Schwarz</t>
  </si>
  <si>
    <t>Philips RacingVision GT200 H7 lampadina fari auto +200%, set de 2</t>
  </si>
  <si>
    <t>LECHUZA CUBE Glossy Triple weiß-highgloss 13670</t>
  </si>
  <si>
    <t>UFI Filters, Filtro Gasolio 24.114.00, Filtro Carburante per Ricambio, Adatto ad Auto, Applicabile su Diversi Modelli Renault</t>
  </si>
  <si>
    <t>Fortnite - Transformers Pack (Code in a Box) (Nintendo Switch)</t>
  </si>
  <si>
    <t>Batería 12V 5Ah SLA4L-BS Maxtuned batería scooter, sin mantenimiento sellada precargada similar a YTX5L-BS YB4L-B YTX4-BS</t>
  </si>
  <si>
    <t>Xiaomi XM500029, Redmi Buds 3 Lite (Black)</t>
  </si>
  <si>
    <t>Brembo P 23 087 - Pastiglia Freno - Anteriore</t>
  </si>
  <si>
    <t>HELLA 6PU 009 163-301 Impulsgeber, Kurbelwelle - 12V - 3-polig</t>
  </si>
  <si>
    <t>LWMTT Display Compatibile per Huawei P Smart 2019 Nero,Display LCD e Touch Screen Digitizer Assembly per Huawei P Smart 2019 Nero + Strumenti Completo con Vetro Temperato + Adesvio</t>
  </si>
  <si>
    <t>NGK 48041 Zündspule</t>
  </si>
  <si>
    <t>DMOAO Tablet, 10 Zoll, 4 GB RAM (erweiterbar bis zu 8 GB), 64 GB ROM, 1 TB, erweiterbar, Tablet Android 12 mit 5G WiFi, 8 Kerne 2,0 GHz, Bluetooth 5.0, 6000 mAh, 1280 x 800, Type-C, Tablet mit</t>
  </si>
  <si>
    <t>EUFAB 11577 Strap-Rahmenhalter kurz, abschließbar, für U-Bügelrohr: Ø 3,0 cm, 12 cm Länge</t>
  </si>
  <si>
    <t>Trust Gaming GXT 488 Forze-B Cuffie PS4 e PS5 con Licenza Ufficiale PlayStation, Over-Ear, Microfono Ripiegabile e Archetto Regolabile, Jack Audio 3.5 mm, Cuffie Gaming Cablate - Blu</t>
  </si>
  <si>
    <t>cellularline Power Capsule</t>
  </si>
  <si>
    <t>Best Price Square Remote Univ 4 in 1 Combi URC7140 by One for All</t>
  </si>
  <si>
    <t>TFA Dostmann Emetteur de température avec écran, 30.3241.02, émetteur de Remplacement, émetteur extérieur pour Station météo Radio Life 35.1153, Blanc</t>
  </si>
  <si>
    <t>GLORIA Prima 3, Pulvérisateur à pression de 3L</t>
  </si>
  <si>
    <t>Fellowes CRC53279 - Pack de 100 canutillos tipo wire, doble espiral, paso 3:1", 34 agujeros, 10 mm, plata</t>
  </si>
  <si>
    <t>Living Room Furniture</t>
  </si>
  <si>
    <t>Stella Trading PEPE Table De Chevet, Aspect Chêne Sonoma, Table De Nuit Sobre Avec 1 Tiroir, Convient Pour Tout Lit Et Toute Chambre, 39 x 41 x 28 cm (L/H/P)</t>
  </si>
  <si>
    <t>Relaxdays Picknickdecke XXL, 200 x 200 cm, Fleece Stranddecke, wärmeisoliert, wasserdicht, mit Tragegriff, grün-weiß</t>
  </si>
  <si>
    <t>Caricatore USB Baseus 65 W Multiplo con cavo di ricarica rapida 100 W, caricatore rapido di alimentazione USB C con GaN, adattatore PPS per Mac, iPhone, Galaxy (bianco)</t>
  </si>
  <si>
    <t>HELLA - Blinkgeber - 12/24V - 6-polig - Anbau - elektronisch - mit Halter - 4DZ 004 019-021</t>
  </si>
  <si>
    <t>Bluetooth Kopfhörer Sport, In Ear Kopfhörer Kabellos Bluetooth 5.3 mit HD Mic, Tiefer Bass Noise Cancelling Ohrhörer, 120 Std Spielzeit mit LED Ladekoffer, IPX7 Wasserdichte Wireless Earbuds für Sport</t>
  </si>
  <si>
    <t>Gardena Comfort Turbinenregner (auf Spike): Rasensprenger zur Bewässerung von großen Flächen bis 450 m², Wurfweite von 5-12 m, schmutzunempfindlich, geräuscharm und pflegeleicht (8144-20)</t>
  </si>
  <si>
    <t>Simoni Racing TRX/85 DTM Acciaio Inox Ovale Terminale, 97mm x 82mm</t>
  </si>
  <si>
    <t>Relaxdays, blau-rot 2X Sackkarrenrad, pannensichere Vollgummireifen, 3.00-4" Stahlfelge, 20 mm Achse, 100kg, 260 x 85 mm, 10026069_959</t>
  </si>
  <si>
    <t>Philips X-tremeVision Pro150 H7 lampe pour éclairage avant +150%, set de 2 Blanc</t>
  </si>
  <si>
    <t>Amazon Basics Filtre de confidentialité pour Écran large de 14" (35.5 cm) (16:9)</t>
  </si>
  <si>
    <t>GLORIA FoamMaster FM 10 | Schaumsprüher | 1 L Foamer | Austauschbare Schaumpatronen | Drucksprüher zur Autoreinigung</t>
  </si>
  <si>
    <t>DualSense-Ladestation [PlayStation 5], usb</t>
  </si>
  <si>
    <t>Pdp Gaming Lvl40 Stereo Casque avec Mic pour Nintendo Switch - Pc, Ipad, Mac, laptop Compatible - Noise Cancelling Microphone, Soft Compourt On Ear Headphones, 3.5 Mm Jack - Neon Bleu-Rouge</t>
  </si>
  <si>
    <t>JBL TUNE 215BT Cuffie Auricolari Wireless, Cuffia Auricolare senza Fili Bluetooth 5.0, con Microfono Integrato, Vivavoce e Cavo Piatto Antigroviglio, fino a 16h di Autonomia, Bianco</t>
  </si>
  <si>
    <t>Tenda Caméra Surveillance WiFi Intérieure 2K, 3MP Caméra IP Sécurité Domicile, Caméra Dôme Pan/Tilt 360°, Vision Nocturne, Détection de Mouvement, Audio Bidirectionnel pour Bébé/Enfant/Animal, CP6</t>
  </si>
  <si>
    <t>Trust Gaming GXT 488 Forze Gaming Headset - Officially Licensed for PlayStation - Headset met Opvouwbare Microfoon voor PS4 en PS5, In-line Volumeregeling, Zachte Oorkussens, Kabel van 1.2m - Zwart</t>
  </si>
  <si>
    <t>OtterBox Sleek Hülle für iPhone 14 Plus, stoßfest, sturzsicher, ultraschlank, schützende Hülle, Getestet nach Militärstandard, Stardust, Keine Einzelhandelsverpackung</t>
  </si>
  <si>
    <t>Gardena 4-Wege-Verteiler: Anschlussmöglichkeit für bis zu 4 Geräte an den Wasserhahn, passend zu Gardena Bewässerungscomputern &amp; -uhren, Wasserdurchfluss regulier- und absperrbar (8194-20)</t>
  </si>
  <si>
    <t>Trust Gaming Headset GXT 488 Forze - Offiziell Lizenziert für Playstation - PS4 und PS5 Headset mit Klappbarem Mikrofon und Einstellbarem Kopfbügel, 3.5mm, Over-Ear Kopfhörer mit Kabel - Schwarz</t>
  </si>
  <si>
    <t>Ediesi, Taglierina per Carta, A4, Professionale, Manuale, Massima Precisione, Cutter, 3 Colori disponibili (Nero)</t>
  </si>
  <si>
    <t>NK 3D VR Brille - Smartphone, Intelligente, Audio für Smartphone, 11,9 cm (4,7 Zoll) - 6,53 Zoll, Blickwinkel 90-100 Grad, 360º, Objektiv, Verstellbarer Pupille (Schwarz)</t>
  </si>
  <si>
    <t>Intex Luftbett, Minzgrün, 107 x 168 x 25 cm</t>
  </si>
  <si>
    <t>febi bilstein 38997 Spurstange mit Lenkmanschettensatz , 1 Stück</t>
  </si>
  <si>
    <t>Relaxdays weiß, Fadenvorhang Set, kürzbar, mit Tunneldurchzug, für Türen &amp; Fenster, Fadengardine, 145x245 cm, White, 2er Pack 145x245cm</t>
  </si>
  <si>
    <t>NOCO GC040 Universelle EVA-Schutzhülle für GENIUS1, GENIUS2, GENIUS5 und GENIUS10 Smart-Batterieladegeräte.</t>
  </si>
  <si>
    <t>Fiskars Cesoie per Erba GS40, Angolo di Taglio Regolabile (180°), Lunghezza: 35,5 cm, Acciaio/Plastica, Nero/Arancione, SmartFit, 1023632</t>
  </si>
  <si>
    <t>Cook'in Garden Ac296 Broche Barbecue Longueur 85 Cm</t>
  </si>
  <si>
    <t>Brembo P 54 017 - Pastiglia Freno - Anteriore</t>
  </si>
  <si>
    <t>Gardena Liano Life Textilschlauch 1/2 Zoll, 10 m: Hochflexibler Gartenschlauch aus Textilgewebe, mit PVC-Innenschlauch, kein Abknicken, leichtgewichtig, wetterbeständig (18440-20)</t>
  </si>
  <si>
    <t>Gardena Sprinklersystem Pipeline Viereckregner: Zur Bewässerung von Flächen bis zu 216 m², Reichweite bis zu 18 m, Sprengbreite bis zu 12 m, Original Gardena Systemteil (08251-20)</t>
  </si>
  <si>
    <t>febi bilstein 16503 Bremsbelagsatz, 1 Stück</t>
  </si>
  <si>
    <t>VALEO 598474, Kit pastiglie freno Freno di stazionamento a disco, Kit pastiglie freno Freno a disco</t>
  </si>
  <si>
    <t>Children's Furniture</t>
  </si>
  <si>
    <t>Intex Fauteuil gonflable Beanless Bag - Pouf - 114 x 114 x 71 cm, Gris</t>
  </si>
  <si>
    <t>Bosch BP307 Pastillas de freno Eje trasero certificación ECE-R90 1 juego de 4 pastillas</t>
  </si>
  <si>
    <t>Design Toscano QS232882 Sculpture de la Fée pendante avec Support Multicolore 14 x 19 x 24 cm</t>
  </si>
  <si>
    <t>RD9 - Cadenas de nieve metálicas RD9 mm, talla Nº 90, set 2 uds, guantes incluidos</t>
  </si>
  <si>
    <t>GARDENIX LineBORDER - Bordo flessibile in plastica, 20 picchetti, lunghezza 10 m, altezza 4 cm, colore grigio chiaro</t>
  </si>
  <si>
    <t>Housewares</t>
  </si>
  <si>
    <t>RAM ONLINE 9653 Housse imperméable pour balancelle de jardin 3 places avec fermeture éclair Taille L Vert</t>
  </si>
  <si>
    <t>Amazon Basics - Einzel-Monitorständer, höhenverstellbar, Stahl, Schwarz</t>
  </si>
  <si>
    <t>PALONE Elektrischer Insektenvernichter,Insektenfalle Mückenlampe 20w 4500V mit UV-Licht,Keine giftigen Chemikalien,Wirksam zum Reduzieren Fliegender Insekten für Innen Schlafzimmer und Gärten</t>
  </si>
  <si>
    <t>TFA Dostmann - Orologio analogico da parete con termometro digitale e igrometro per il controllo del clima della stanza, in vetro, argento e bianco, Ø 302 x H 47 mm</t>
  </si>
  <si>
    <t>OSRAM NIGHT BREAKER 200, H7, +200% mehr Helligkeit, Halogen-Scheinwerferlampe, 64210NB200-HCB, 12V PKW, Duo Box (2 Lampen)</t>
  </si>
  <si>
    <t>Oral-B Pro Precision Clean Aufsteckbürsten für elektrische Zahnbürste, 10 Stück, Zahnreinigung, X-Borsten, Original Oral-B Zahnbürstenaufsatz, briefkastenfähige Verpackung, Designed in Germany</t>
  </si>
  <si>
    <t>JVC Gumy Mini-Ohrhörer, kleine In-Ear-Kopfhörer, leicht, Bluetooth 5.1, Wasserbeständigkeit (IPX4), lange Akkulaufzeit (bis zu 15 Stunden) — HA-Z55T-B (Schwarz)</t>
  </si>
  <si>
    <t>Bosch BP938 Bremsbeläge - Vorderachse - ECE-R90 Zertifizierung - vier Bremsbeläge pro Set</t>
  </si>
  <si>
    <t>BESNOOW Bluetooth Kopfhörer, In Ear Kopfhörer Kabellos Bluetooth 5.3 Kabellose Kopfhörer</t>
  </si>
  <si>
    <t>U-Power Batterie Plomb AGM 12V 12Ah F2 6,3mm</t>
  </si>
  <si>
    <t>Soho</t>
  </si>
  <si>
    <t>REINER SCT tanJack photo QR I Chip chipTAN-Tan Generator für Online Banking</t>
  </si>
  <si>
    <t>Cecotec Grill Elettrico Rock'nGrill 1000. 1000 W, Rivestimento antiaderente RockStone, Piatto Superiore Flottante, Vaschetta di raccolta grasso, 25,4 x 17,5 cm, Colore Acciaio/Nero</t>
  </si>
  <si>
    <t>Grundig MS 6240 Herrenrasierer, Folie, Aufladbar</t>
  </si>
  <si>
    <t>Bosch BP1420 Pastillas de freno Eje delantero certificación ECE-R90 1 juego de 4 pastillas</t>
  </si>
  <si>
    <t>Canon Tintenpatrone PGI-550 XL PGBK - schwarz black 15 ml für PIXMA Drucker ORIGINAL ,Pigment Schwarz ,Multi-pack XL</t>
  </si>
  <si>
    <t>febi bilstein 16502 Bremsbelagsatz, 1 Stück</t>
  </si>
  <si>
    <t>VIP RD9 Chaînes à Neige Métalliques 9 mm, Taille N ° 80, Set de 2, Gants Inclus</t>
  </si>
  <si>
    <t>MIULEE Vorhang Blickdicht Vorhänge Gardinen mit Ösen Thermogardine Ösenvorhang Dekoschal Slub Leinen Fensterschal für Wohnzimmer Schlafzimmer 2er Set 140 x 245cm（B x H） Navy blau</t>
  </si>
  <si>
    <t>CCLIFE 22tlg Bremskolbenrücksteller Auto Universal Bremskolben Rückstellwerkzeug Set KFZ Werkzeug</t>
  </si>
  <si>
    <t>AduroSmart Smart Steckdose Dimmbar u. a. kompatibel mit AduroSmart, Hue und Alexa, weiß, 81855-E</t>
  </si>
  <si>
    <t>Bosch BP1478 Pastiglie Freno, Asse Posteriore, Certificato ECE-R90, 1 Set di 4 Pastiglie</t>
  </si>
  <si>
    <t>96W USB C Ladegerät</t>
  </si>
  <si>
    <t>Bosch 0281006108 Drucksensor</t>
  </si>
  <si>
    <t>Bosch BP617 Plaquettes de frein - Essieu arrière - certifiées ECE-R90 - 1 jeu de 4 plaquettes, noir</t>
  </si>
  <si>
    <t>JBL Tune 510BT Cuffie On-Ear Wireless, Bluetooth 5.0, Pieghevole, Microfono Integrato, Connessione Multipoint e ad Assistente Vocale, fino a 40 Ore di Autonomia e Ricarica Veloce, Blu</t>
  </si>
  <si>
    <t>Gardena Perl-Regner: Wassersparender Schlauch-Regner für Bewässerung von Pflanzenreihen &amp; Beeten, spart bis 70 Prozent Wasser,individuell anpassbar, leicht zu bedienen, Schlauchlänge: 15 m(1969-20)</t>
  </si>
  <si>
    <t>BRESSER Thermo hygromètre, Blanc, 10,4 x 2,5 x 12 cm</t>
  </si>
  <si>
    <t>V-TAC Zanzariera Elettrica 16W con Area di Azione 50 m² - Design Sottile - Zanzariera con Luce Blu UV per Uso Interno ed Esterno - Trappola Elettrica contro Zanzare e Insetti - Potenza 16W</t>
  </si>
  <si>
    <t>Frankberg 1x Türschloss Stellmotor Vorne Links Kompatibel mit Altea 2004-2005 Toledo III 2004-2005 Golf 2004-2013 J.e.t.t.a 2007-2010 Replace# 3D1837015</t>
  </si>
  <si>
    <t>POSENPRO Tosaerba e Tagliasiepi 2 in 1 Forbici tosaerba a batteria da 7,2 V, 1,5 Ah, Tosaerba con impugnatura girevole a 180°, Cesoie da potatura, Tagliasiepi e Decespugliatore 2 in 1</t>
  </si>
  <si>
    <t>dibea Steckregal aus Kunststoff Schuhregal Aufbewahrungsregal modulares System, mit 6 Fächern á 30x30 cm transparent</t>
  </si>
  <si>
    <t>Dead Island 2 – Day one Edition (PlayStation 4)</t>
  </si>
  <si>
    <t>Fiskars Sécateur à lames franches, Diamètre de coupe: 2,6 cm, Lames en Acier avec revêtement antiadhésif, Longueur: 22,5 cm, Noir/Orange, Pro, P90, 1001530</t>
  </si>
  <si>
    <t>SKF VKBA 3455 Radlagersatz</t>
  </si>
  <si>
    <t>VTECH CS2001 Telefono Cordless Casa duo con vivavoce e blocco chiamate, DECT Telefono fisso, identificatore di chiamate, display retroilluminato, tasti grandi, 30 Rubrica nomi e numeri, modalità ECO</t>
  </si>
  <si>
    <t>Sonic Origins Plus – Day One Edition (PlayStation 4)</t>
  </si>
  <si>
    <t>Meyle 100 498 0018 Gelenksatz, Antriebswelle</t>
  </si>
  <si>
    <t>Bettbeine in verschiedenen Größen und Formen (30 cm rund) 30 cm Höhe 50 mm und metrische Schraube 10 mm – hohe Festigkeit und Haltbarkeit – hergestellt in Europa</t>
  </si>
  <si>
    <t>SHAPEHEART innovation française, Support telephone retroviseur scooter moto. Avec pochette magnétique imperméable détachable, anti vibration, tout rétroviseur, compatible toutes marques</t>
  </si>
  <si>
    <t>Powerflex PFA100-14 Power Align</t>
  </si>
  <si>
    <t>Bosch 0261230189 Sensore di pressione</t>
  </si>
  <si>
    <t>febi bilstein 03899 Gelenkwellenlager mit Kugellager , 1 Stück</t>
  </si>
  <si>
    <t>Moleskine Wochenplaner Horizontal, 12 Monate 2024, Agenda 2024, Large 13x21, Softcover mit Gummizugverschluss, Farbe Schwarz</t>
  </si>
  <si>
    <t>Bosch BP1711 Plaquettes de frein - Essieu arrière - certification ECE-R90 - 1 jeu de 4 plaquettes</t>
  </si>
  <si>
    <t>Pilot FriXion Clicker Druck-Tintenroller, radierbar, 0,7-mm-Spitze, Blau, 12 Stück</t>
  </si>
  <si>
    <t>MANN-FILTER C 28 004 Luftfilter – Für PKW</t>
  </si>
  <si>
    <t>VALEO 598474 PKW Bremsbelagsatz</t>
  </si>
  <si>
    <t>Meyle 116 010 0016 – Articulation à rotule 1160100016</t>
  </si>
  <si>
    <t>BIAOQINBO Matelas Gonflable 1 Place, 2024 Nouveau Confort Optimisé, Matelas Autogonflant Camping avec Pompe à Pied et Oreiller Tout-en-Un, Tapis de Couchage Ultraléger pour Camping Randonnée</t>
  </si>
  <si>
    <t>SACHS 900 425 Staubschutzsatz Stoßdämpfer Service Kit Für Fiat 500L (351_, 352_) 2012 - Hinterachse</t>
  </si>
  <si>
    <t>HELLA 5DA 006 623-951 Zündspule - 12V - 3-polig - geschraubt</t>
  </si>
  <si>
    <t>SURFOU Munddusche Kabellos, Mundduschen 300ML 4 Modi 5 Düsen, Zahnzwischenraumreiniger Mundduschen Reise IPX7 Wasserdicht USB wiederaufladbar für Reise &amp; Hause</t>
  </si>
  <si>
    <t>SanDisk Extreme microSDXC UHS-I Speicherkarte 256 GB + Adapter (Für Smartphones, Actionkameras und Drohnen, A2, C10, V30, U3, 190 MB/s Übertragung, RescuePRO Deluxe)</t>
  </si>
  <si>
    <t>febi bilstein 11341 Riemenspanner für Keilrippenriemen , 1 Stück</t>
  </si>
  <si>
    <t>Meross Waterleksensor met Apple HomeKit, vereist Meross Hub, intelligente domotiek en detector voor alarmsysteem, watersensor voor keuken, badkamer, kelder</t>
  </si>
  <si>
    <t>Goobay 60656 Bike Powerbank 5.0 5000 mAh inkl. verstärkter Halterung für Fahrradlenker/Powerbank für Ebike/Externer Akku/Ladegerät mit Quickcharge &amp; Power Delivery/Charger für Samsung/Apple Klein</t>
  </si>
  <si>
    <t>Ferodo FDB4182 PREMIER Bremsbelagsatz, Scheibenbremse - (4-teilig) - (4 Stück)</t>
  </si>
  <si>
    <t>Tenda Telecamera Wi-Fi Interno CP3, Videocamera Sorveglianza 1080P con 360°Pan/Tilt, Audio Bidirezionale, Rilevamento del Movimento Sonoro, Webcam di Sicurezza per Bambini/Anziani/Cani</t>
  </si>
  <si>
    <t>Gardena Rastrello aeratore combisystem: Rastrello per eliminare Muschio ed Erba infeltrita, Anche per la Raccolta di residui e Pietre (3392-20)</t>
  </si>
  <si>
    <t>Wartungsfreie Batterie YT4A-3 5Ah Kymco Super 9 AC 50, Vitality 50 2T, KB 50 Meteorit Scout 50, Dink 50 SH10CB/SH10CC (Motoforce)</t>
  </si>
  <si>
    <t>Navaris Wandregal Regal aus Holz und Metall - 2er Set Regalbrett Schweberegal - Ablage für Bilderrahmen Deko Bücher Blumentopf - einfache Montage</t>
  </si>
  <si>
    <t>Seav Beeasy -TXS Émetteur bicanal 433 MHz</t>
  </si>
  <si>
    <t>Magneti Marelli 352316171180 Pompa Acqua</t>
  </si>
  <si>
    <t>Trust Gaming GXT 488 Forze Cuffie PS4 e PS5 con Licenza Ufficiale PlayStation, Over-Ear, Microfono Ripiegabile e Archetto Regolabile, Jack Audio 3.5 mm, Cuffie Gaming Cablate - Nero</t>
  </si>
  <si>
    <t>Corsair iCUE SP140 RGB ELITE 140mm PWM Ventilador, Tecnología CORSAIR AirGuide, Ocho LED RGB direccionables, baja sonoridad de 18 dBA, control PWM, hasta 1.200 RPM, Blanco</t>
  </si>
  <si>
    <t>Philips Shaver Series 5000 Scherköpfe (Modell SH50/50)</t>
  </si>
  <si>
    <t>QUEEN DURA-BEAM PRESTIGE DOWNY AIRBED</t>
  </si>
  <si>
    <t>KALEA-INFORMATIQUE Extension rallonge Type Riser M.2 NGFF pour Monter Un SSD M2 PCIe M Key AHCI ou NVMe sur Un Port M2 E A Key avec Nappe Souple de 20cm</t>
  </si>
  <si>
    <t>Grosfillex 53001004 Miami Mesa Auxiliar, Blanco, 40 x 40 cm</t>
  </si>
  <si>
    <t>Xiaomi Mi Magnetic Mount caméra de Surveillance 2K Blanc, détection de Mouvement, Vision Nocturne et de 180°, Fonction Appel - Version française</t>
  </si>
  <si>
    <t>YUASA 6N4-2A-4 Batterie de Moto</t>
  </si>
  <si>
    <t>HP 410 Bluetooth Maus, Chrom-kompatibel, bis zu 2000 DPI, 3 Tasten, Gleitrad, Weiß</t>
  </si>
  <si>
    <t>HP 410 Mouse Slim Wireless, Sensore Ottico da 2000 DPI, Bluetooth 5.0, 3 Pulsanti, Rotella di Scorrimento, Impugnatura Pratica e Funzionale, Multisuperficie, Elegante Design, Windows 11, Bianco</t>
  </si>
  <si>
    <t>PDP Gaming LVL40 Stereo Kopfhörer mit Mic für Nintendo Switch - PC, iPad, Mac, Laptop Compatible - Noise Cancelling Microphone, Lightweight, Soft Komfort On Ear Kopfhörer, 3.5 mm Jack - Schwarz-weiß</t>
  </si>
  <si>
    <t>PALONE Lampada Antizanzare Elettrica, 4500V 20W UV Zanzariera Elettrica Impermeabile IPX4, per Insetticida Zanzare per Casa Giardino Interno Esterno Cucina, con 1 Spazzole Pulite</t>
  </si>
  <si>
    <t>Refoss Abridor de Puertas de Garaje WiFi Inteligente, Apertura Puerta Garaje WiFi, Control Remoto y por Voz, Mando Puerta Garaje Universal Compatible con Alexa, Google Home</t>
  </si>
  <si>
    <t>Emblème Diamant de Rechange pour Grille Avant Clio/Captur/Megane 628909470R</t>
  </si>
  <si>
    <t>512GB USB Stick für Phone,Ryican 4 in 1 Speicherstick Externer Speichererweiterung für iOS, USB 3.0 Photostick Flash Laufwerk für Android Handy/Laptop/PC/Pad,Daten Kopierten Mit Einem klick (Schwarz)</t>
  </si>
  <si>
    <t>Hama Aktenvernichter Einzug Aktenvernichter professionell Home Office (Streifenschnitt, Schredder, elektrisch, 6 Blatt Papier, Reißwolf, 8 Liter Papierkorb, Sicherheitsstufe 2 DSGVO)</t>
  </si>
  <si>
    <t>Technoline , Orologio da parete radiocontrollato WS 8005, argento-nero, 22,6 x 3 x 18 cm</t>
  </si>
  <si>
    <t>Brembo P 61 066 - Pastiglia Freno - Anteriore</t>
  </si>
  <si>
    <t>Pioneer TS-G1020F 2-Weg-Koaxiallautsprecher für Autos (210 W), 10 cm, kraftvoller Klang, IMPP-Membran für optimalen Bass, 30 W Eingangsnennleistung, 43 mm Einbautiefe, schwarz, 2 Lautsprecher</t>
  </si>
  <si>
    <t>Esschert Design Bain d'oiseau en Fonte sur Pied 23 x 23 x 39 cm</t>
  </si>
  <si>
    <t>NOHON Mag-Safe Powerbank Magnetische Wireless: 5000mAh Power Bank 8MM Ultra Slim Mini mit Typ-C Ladekabel Externe Akkupack PD 20W Schnellladen für iPhone 15/14/13/12/Mini/Pro/Pro Max(Grauschwarz)</t>
  </si>
  <si>
    <t>NOHON Batterie Externe Mag-Safe Power-Bank: 5000mAh 8MM Slim Portable Chargeur sans Fil Powerbank avec Rapide Cable USB-C PD 20W Compatible avec iPhone 15/14/13/12 Mini/Pro/Pro Max(Gris Noir)</t>
  </si>
  <si>
    <t>Brembo S 59 513 - Ganascia Freno - Posteriore</t>
  </si>
  <si>
    <t>Gloria Drucksprüher CleanMaster cm 12 | 1,25 L Füllinhalt | Sprüher Für Säuren, Laugen, Reinigungsmittel Und Sanitärreiniger Mit PH 2-12 | Inkl. 0,5 M Verlängerungslanze</t>
  </si>
  <si>
    <t>febi bilstein 27455 Federbeinstützlager ohne Wälzlager , 1 Stück</t>
  </si>
  <si>
    <t>Hauck Alpha Cosy Comfort Sitzverkleinerer ab 6 Monate,mit verstärkten Seitenpolster und extra hoher Rückenlehne,hochwertiger Stretch Stoff,kompatibel mit allen ALPHA+Holzhochstühle-grau,1Stück</t>
  </si>
  <si>
    <t>OtterBox Symmetry Clear Hülle für iPhone 13, stoßfest, sturzsicher, schützende dünne Hülle, 3X getestet nach Militärstandard, Vintage Daisy</t>
  </si>
  <si>
    <t>Intex 64759 - Materasso Gonfiabile Dura-Beam Classic Downy Matrimoniale, PVC, Blu, 152x203x25 cm</t>
  </si>
  <si>
    <t>Fitpolo Montre Connectée Homme Femme Smartwatch 1.3" Compatible Android iOS Etanche IP68 GPS Bracelet Fitness avec cardiofréquencemètre Étanche IP68 Podomètre Moniteur de Sommeil Montre</t>
  </si>
  <si>
    <t>Bosch N6429 - Filtre diesel Auto</t>
  </si>
  <si>
    <t>Kärcher 2.997-201.0 Préfiltre (adapté aux pompes submersibles, petit) multicolore</t>
  </si>
  <si>
    <t>HEYOMART Sonnensegel Dreieck 5 x 5 x 5m Wasserdicht Sonnenschutz inkl Befestigungsseile PES Polyester mit UV Schutz für Garten Terrasse Camping, Hellgrau</t>
  </si>
  <si>
    <t>Blue Print ADU172211 Luftfilter , 1 Stück</t>
  </si>
  <si>
    <t>Boîtes à Chaussures 4 Pièce Rangement Chaussures en Platique 33.5x23x13 cm Transparent Etagère à Chaussures Empilable Boîtes de Rangement pour Talons Hauts Chaussures de Sport</t>
  </si>
  <si>
    <t>STRONG SRT8208 Décodeur TNT Full HD -DVB-T2 - Compatible HEVC265 - Récepteur/Tuner TV avec Fonction enregistreur (HDMI, Péritel, USB, Dolby Digital Plus) - Noir</t>
  </si>
  <si>
    <t>Logitech M240 Stille Bluetooth Muis, Draadloos, Compact, Draagbaar, Soepel Bewegen, 18 maanden batterijduur, voor Windows, macOS, ChromeOS, Compatibel met PC, Mac, Laptop, Tablets - Wit</t>
  </si>
  <si>
    <t>TechniSat DIGITENNE TT2 - ausrichtbare Zimmerantenne (36 dB Vollband Verstärker-Antenne mit LTE4-Filter für den Empfang von DVB-T/-T2, DAB+ und UKW Signalen, Netzschalter) schwarz</t>
  </si>
  <si>
    <t>NETGEAR WLAN Repeater EX3110 WLAN Verstärker AC750 (Dual-Band WiFi 2,4/5 GHz, Abdeckung 2 bis 3 Räume &amp; 20 Geräte, bis zu 750 MBit/s Geschwindigkeit), Weiß</t>
  </si>
  <si>
    <t>OtterBox Sleek Case, transparente, sturzsichere Schutzhülle für Samsung Galaxy S21, Schwarz/Transparent (ohne Einzelhandelsverpackung)</t>
  </si>
  <si>
    <t>Apple Cavo da USB‑C a Lightning (1 m)</t>
  </si>
  <si>
    <t>Belkin Hub 4 ports USB (câble intégré de 2 m, 2 ports USB-C et 2 ports USB-A, adaptateur secteur USB 30 W, recharge rapide pour iPhone 14 et Samsung Galaxy S23, design écoresponsable et clip amovible)</t>
  </si>
  <si>
    <t>Samsung EVO Select (2021) microSD-Karte + SD-Adapter, 256 GB, Speicherkarte für Smartphone und Tablet, UHS-I U3, Full HD, 130 MB/s Lesen, MB-ME256KA/EU</t>
  </si>
  <si>
    <t>EA SPORTS WRC Standard Edition PS5 | Deutsch</t>
  </si>
  <si>
    <t>Passgenaue Gummi Schmutzfänger Spritzschutz Kotflügel Vorne fur Citroen Jumper 07-/Peugeot Boxer Jahr: 06- (Bogenexpander) 2 Teileg mit Befestigung</t>
  </si>
  <si>
    <t>Needit Park Mini elektronische Parkscheibe digitale Parkuhr mit offizieller Zulassung des Kraftfahrtbundesamtes I Batterie u. Montage Zubehör</t>
  </si>
  <si>
    <t>VTech LS1000 Telefono cordless Casa con vivavoce, telefono fisso DECT, doppia ricarica, identificatore di chiamata/attesa, display e tastiera retroilluminati, modalità ECO, 50 Rubrica nomi e numeri</t>
  </si>
  <si>
    <t>Julius Zöllner Babybettwäsche 100% Baumwolle, Standard 100 by OEKO-TEX, made in Germany, Gr. 80x80 + 35x40 cm, Dschungelbande</t>
  </si>
  <si>
    <t>VOROX Unkrautfrei Express - anwendungsfertiger Unkrautvernichter - bekämpft Unkraut, Algen &amp; Moos - wirkt gegen mehr als 50 Unkräuter - Anwendung zwischen Gemüse- und Zierpflanzen - 3 Liter</t>
  </si>
  <si>
    <t>Bakeware</t>
  </si>
  <si>
    <t>COOK CONCEPT Totally Addict Ku6088 Machine À Pates Acier Inoxydable 20 X 14,5 X 13 cm</t>
  </si>
  <si>
    <t>Gloria Pro 100, Pulvérisateur à Pression Compact de 1 L | pulvérisateur à Main oléofuge AV. buse à Jet Plat en Laiton | p. Nettoyage Professionnel dans Le Secteur Industriel et Artisanal | Noir/Blanc</t>
  </si>
  <si>
    <t>Relaxdays 2x Sackkarrenrad, pannensichere Vollgummireifen, 3.00-4 Zoll, 20 mm Achse, bis 80 kg, 260 x 85 mm, schwarz-rot</t>
  </si>
  <si>
    <t>Relaxdays Bettablage, Mini-Nachttisch zum Anklemmen, aus Bambus, Getränkehalter D, platzsparender Organizer, Natur, Durchmesser 9 cm</t>
  </si>
  <si>
    <t>Julius Zöllner Wickelauflage Softy 85x75 cm - Wickelunterlage - wasserdicht und abwischbar - Made in Germany – Oeko-Tex Standard 100 – Schmusebär</t>
  </si>
  <si>
    <t>Relaxdays Fahrradkorb für Vorne, abnehmbar, mit Klicksystem, Lenkerkorb Metall, engmaschig, HBT 27x34,5x26cm, schwarz</t>
  </si>
  <si>
    <t>Turtle Beach Cuffie da gioco Recon 70N per Nintendo Switch, PS5, PS4, Xbox Series X|S, Xbox One e PC</t>
  </si>
  <si>
    <t>EA SPORTS FC 24 Standard Edition PS4 | Videogiochi | Italiano</t>
  </si>
  <si>
    <t>Logitech MK220 Combo Tastiera e Mouse Wireless Compatti per Windows, 2,4 GHz Wireless con Ricevitore USB Unifying, Durata Batteria di 24 Mesi, Compatibile con PC, Laptop, Layout Italiano QWERTY - Nero</t>
  </si>
  <si>
    <t>Apple 240W USB‑C Ladekabel (2 m)</t>
  </si>
  <si>
    <t>Bosch BP375 Plaquettes de frein - Essieu avant - certification ECE-R90 - 1 jeu de 4 plaquettes, TU</t>
  </si>
  <si>
    <t>ACV - Marco de metal para radio de coche, 2DIN, Color Negro, 18.2 x 11.5 x 10.5 cm</t>
  </si>
  <si>
    <t>Amazon Basics - Bordura per aiuole con 10 picchetti, 8 cm/3 pollici x 12 m/40 piedi, Marrone</t>
  </si>
  <si>
    <t>febi bilstein 16378 Bremsbelagsatz, 1 Stück</t>
  </si>
  <si>
    <t>PLAFOPE 4 Stück Reflektierende Zufällige Markierungen Am Straßenrand Gehwegmarkierungen Gehwege Notschwellen Fußgänger Asphalt Für Reflektoren Auffahrt Reflektor Kreuzungen</t>
  </si>
  <si>
    <t>Philips X-tremeVision Pro150 H7 Halogen Scheinwerferlampe +150%, Doppelset, 569428, Twin box, Gelb</t>
  </si>
  <si>
    <t>Sofa-Unterstützung für schlaffe Kissen, 43,2 x 167,6 cm, Sofa-Schoner, Stützbrett für durchhängende Sitze, Sofa-Ersatzteile, passend für die meisten 3-Sitzer-Sofas mit rutschfester Oxford-Oberfläche</t>
  </si>
  <si>
    <t>Intex Round Pool Cover - Poolabdeckplane - Ø 457 cm - Für Metal und Prism Frame Pool, Blau</t>
  </si>
  <si>
    <t>Bosch 0 281 002 474 Impulsgeber, Kurbelwelle</t>
  </si>
  <si>
    <t>HELLA 6PU 012 039-021 Sensor, Raddrehzahl - 12V - Vorderachse rechts - ohne Kabel</t>
  </si>
  <si>
    <t>febi bilstein 16560 Bremsbelagsatz mit Befestigungsmaterial, 1 Stück</t>
  </si>
  <si>
    <t>The Legend of Zelda: Tears of the Kingdom - The Complete Official Guide: Standard Edition</t>
  </si>
  <si>
    <t>Bosch F5905 - Filtre à essence Auto</t>
  </si>
  <si>
    <t>Bosch BP1478 Bremsbeläge - Hinterachse - ECE-R90 Zertifizierung - vier Bremsbeläge pro Set</t>
  </si>
  <si>
    <t>febi bilstein 16467 Bremsbelagsatz, 1 Stück</t>
  </si>
  <si>
    <t>Logitech S150 Digital USB Haut-parleurs multimédia PC USB 1,2 W Noir</t>
  </si>
  <si>
    <t>OSRAM NIGHT BREAKER LASER HB3, +150% di luce in , lampada alogena per fari, 9005NL, 12V, scatola pieghevole (1 lampada)</t>
  </si>
  <si>
    <t>HELLA 5DA 358 057-001 Zündspule - 12V - 3-polig - Kerzenschachtzündspule - gesteckt</t>
  </si>
  <si>
    <t>CelinaSun Sonnensegel inkl Befestigungsseile Premium HDPE wetterbeständig atmungsaktiv Quadrat 3 x 3 m Sand beige</t>
  </si>
  <si>
    <t>VASAGLE Wandregal für Bücher, Fotos, Dekoration, schwimmend, 40 x 20 x 3,8 cm, MDF-Platte, für Büro, Wohnzimmer, Küche, Flur, Schlafzimmer, Badezimmer, Schwarz, LWS24BK</t>
  </si>
  <si>
    <t>Storystore 40% Schattenstoff Gewächshaus Schattiernetz mit Ösen, 3 x 6 m Sonnenschutztuch für Garten, Pergola, Terrassenpflanzen, Gewächshaus, Hühnerstall, Outdoor</t>
  </si>
  <si>
    <t>RHODIA 118369C - Cahier Rigide Webnotebook noir - A4 21 x 29,7 cm - Ligné - 192 pages - Papier Clairefontaine Ivoire 90 g/m² - Marque-Page, Fermeture Élastique - Simili Cuir - Collection Rhodiarama</t>
  </si>
  <si>
    <t>Alecto BC100PANDA - Réveil éducatif pour Enfant - Appareil de Sommeil pour Enfants - Apprendre à Dormir et à se réveiller avec réveil LED pour Enfants - Blanc/Pands</t>
  </si>
  <si>
    <t>CLEMSA Mastercode MV12 Garagen-Fernbedienung, 433,92 MHz, fester Code, Wimpern, neues Modell, kopierbar, Installationscode</t>
  </si>
  <si>
    <t>RD9 - Chaînes à Neige métalliques mm, Taille 90, Lot de 2 Gants Inclus</t>
  </si>
  <si>
    <t>Spid'O 2976 Tête de Balai Trianglulaire pour Piscine, Bleu</t>
  </si>
  <si>
    <t>VALEO 253803 Sensor posición arbol de levas Número de pines: 3 Tipo de enchufe: ANGULAR Tecnología de sensor: HALL Con cable: NO Longitud sonda [mm]: 28</t>
  </si>
  <si>
    <t>Trust Primo Caricabatteria Universale per Laptop da 90 W, Nero</t>
  </si>
  <si>
    <t>AIMAX 2500mAh Dyson V6 Akku Ersatzakku Kompatibel mit V6 Animal Absolute SV03 SV04 SV05 SV06 SV07 SV09 DC58 DC59 DC61 DC62 DC72 DC74 Dyson Staubsauger handstaubsauger, 21.6V Batterie</t>
  </si>
  <si>
    <t>Tenda A18 WiFi Repeater WLAN Verstärker (AC1200 Dualband 5GHz:867Mbps+2,4GHz:300Mbps), 2x2dBi Antennen, 1x 100Mbps LAN-Port, WPS, Status LED, Weiß</t>
  </si>
  <si>
    <t>VTech CS1500 Téléphone sans Fil DECT à Double Charge avec Blocage d'appel, Identification de l'appelant/Appel en Attente, Haut-Parleur Mains Libres, écran et Clavier rétroéclairés</t>
  </si>
  <si>
    <t>ANSMANN Accu AA 2.800 mAh NiMH 1,2 V - oplaadbare penlitebatterijen AA, hoge capaciteit, ideaal voor een hoog stroomverbruik voor zaklamp, controller, camera, flitser van fotocamera, modelb. (8 stuks)</t>
  </si>
  <si>
    <t>Tecnoware Alimentatore ATX per PC, Ventola Silenziosa da 12 cm, Connettori 2 x SATA, 1 x 24 Poli, 1 x 12V 4 + 4 Poli, 2 x Molex, Potenza Reale 500 W</t>
  </si>
  <si>
    <t>NK Wireless Controller PS4 / PS3 / PC/Mobile - Controller wireless con Dualshock, Vibrazione, Rilevamento a 6 assi, luce LED, pannello tattile, jack per cuffie, cavo di ricarica - Arancione</t>
  </si>
  <si>
    <t>Tenda Überwachungskamera Innen CP3 V2.2, 360 Grad WLAN IP Kamera, 2-Wege-Audio, 1080P, Nachtsicht, Ton &amp; Licht Alarm, Bewegungsverfolgung, Haustierkamera für Hund/Katze, Baby Kamera, Alexa, Schwarz</t>
  </si>
  <si>
    <t>Gardena Drucksprüher 1,25 l: Drucksprühgerät mit abwinkelbarer 90° Düse, zweiter Öffnung mit zusätzlicher Dosiekappe, ergonomischer Griff (11120-20)</t>
  </si>
  <si>
    <t>Smoby - Kid Chaise - Mobilier pour Enfant - Dès 18 Mois - Intérieur et Extérieur - Jaune - 880117</t>
  </si>
  <si>
    <t>Walser CarComfort Sitzauflage aus Holzperlen, Sitzaufleger Holzkugeln, Massage Autositzauflage Holz, Universal Sitzmatte Natur 13550</t>
  </si>
  <si>
    <t>FAE F24691 Contacteur</t>
  </si>
  <si>
    <t>Continental Contitech 6PK1780 Courroie trapézoïdale à nervures</t>
  </si>
  <si>
    <t>Kitchen Furniture</t>
  </si>
  <si>
    <t>Totally Addict KD3160 Racloir manivelle à fromage et sa cloche Bois acier inoxydable et plastique Beige gris et transparent D18,6 x H24,5 cm</t>
  </si>
  <si>
    <t>Rapesco 1307 Germ-Savvy Antibactérien, Agrafeuse ECO HD-100 à Grande Capacité avec 2000 Agrafes, Capacité de 100 Feuilles, Noir</t>
  </si>
  <si>
    <t>ZOSKVEE Montre Connectée Femmes Hommes, 1,69'' Smartwatch Montre Sport Podometre Moniteur de Sommeil/Fréquence Cardiaque SpO2 Montre Intelligente Tracker d'activité pour Android iOS</t>
  </si>
  <si>
    <t>one by CAMAMOTO Support de Plaque d'immatriculation Moto Enduro Motard Supermotard avec Click-Clack Homologué Feu Stop à Position Ajustable</t>
  </si>
  <si>
    <t>OMP SPEED SATZ VON 4 ANTI-DIEBSTAHL-SCHRAUBEN FELGEN M14X1.5 MIT GEWINDE LÄNGE 28MM KONISCHE FORM</t>
  </si>
  <si>
    <t>OMP SPEED SATZ VON 4 ANTI-DIEBSTAHL-SCHRAUBEN FELGEN M14X1.5 MIT GEWINDE LÄNGE 40MM KONISCHE FORM</t>
  </si>
  <si>
    <t>TechniSat TECHNIRADIO 3 - tragbares DAB Radio (DAB+, UKW, Lautsprecher, Kopfhöreranschluss, zweizeiliges Display, Wecker, Tastensteuerung, klein, 1 Watt RMS) weiß</t>
  </si>
  <si>
    <t>ATE Original Bremsbeläge - Belagsatz - für Scheibenbremse - 13.0460-2787.2 - ECE-R90 Straßenzulassung</t>
  </si>
  <si>
    <t>DELPHI FBA_GN10571-12B1 GN10571-12B1 Zündspule</t>
  </si>
  <si>
    <t>Bosch BP1504 Bremsbeläge - Hinterachse - ECE-R90 Zertifizierung - vier Bremsbeläge pro Set</t>
  </si>
  <si>
    <t>Gardien Smartwatch Uomo Donna, 1.8'' Smart watch con Effettua/Risposta Chiamate, Orologio Fitness con Alexa Integrato, Sonno/Cardiofrequenzimetro/SpO2/Contapassi, 100+ Sportive IP68 per Android/iOS</t>
  </si>
  <si>
    <t>HD-LINE Telecommande Universelle de Portail — Compatible Hörmann Hsm 4/2 – Marentec Type302 [868 Mhz ]— 4 Canal</t>
  </si>
  <si>
    <t>Logitech G G203 LIGHTSYNC Mouse Gaming con Illuminazione RGB, Personalizzabile, 6 Pulsanti Programmabili, Sensore per Gaming, Tracciamento a 8.000 DPI, Peso Ridotto - Nero</t>
  </si>
  <si>
    <t>YOTON Lecteur MP3 64 Go, Lecteur MP3 Bluetooth 5.0 avec Clip, Son HiFi intégrés, Radio FM, Enregistreur Vocal, Mini Design, Idéal pour Le Sport, Prend en Charge jusqu'à 128 Go de Carte SD</t>
  </si>
  <si>
    <t>Accessories (audio/Video/TV)</t>
  </si>
  <si>
    <t>Amazon Basics Audio-Extractor-Konverter, HDMI auf HDMI + Audio (SPDIF + RCA Stereo), Schwarz</t>
  </si>
  <si>
    <t>Kabelloses Ladegerät, 3 in 1 kabellose Ladestation, schneller kabelloser Ladeständer für iPhone15/14/13/12/11/Pro/Max/XS/XR/X/8/Plus, Apple Watch 8/7/6/5/4/3/2/SE, AirPods 3/2/Pro (Weiß)</t>
  </si>
  <si>
    <t>HP BLUETOOTH MOUSE Z5000 Blanc Ar</t>
  </si>
  <si>
    <t>Continental Contitech 6PK1760 Courroie trapézoïdale à nervures</t>
  </si>
  <si>
    <t>Bosch BP2697 Plaquettes de frein - Essieu avant - certification ECE-R90 - 1 jeu de 4 plaquettes, TU</t>
  </si>
  <si>
    <t>Bosch BP318 Plaquettes de frein - Essieu avant - certification ECE-R90 - 1 jeu de 4 plaquettes, Bleu, TU</t>
  </si>
  <si>
    <t>VALEO 254010 Capteur d'angle vilebrequin Nombres de broches: 2 Forme de la prise: ROUND avec câble: NO Longueur sonde [mm]: 24 Technologie du capteur: INDUCTIVE</t>
  </si>
  <si>
    <t>Lot de 3 Draps Housse 32x72 cm Bébé pour Couffin Berceau Nacelle Lit Bébé | 100% Coton | Extensible | Doux &amp; Respirant | Marque Easy Dort |Label Oeko-Tex | Fabriqué en Europe</t>
  </si>
  <si>
    <t>Trust Gaming GXT 923 Ybar Wiederaufladbare Kabellose Gaming-Maus, Geringer Latenz 2.4GHz, 50 Stunden Akkulaufzeit, 200-7200 DPI, 69% Recyclingkunststoff, PC, Laptop, Computer, Windows – Schwarz</t>
  </si>
  <si>
    <t>La Fabrique de Pieds AM20170019 Jeu de 4 Pieds de Lit Cylindres Bois Teinte Merisier 20 x 6 x 6 cm</t>
  </si>
  <si>
    <t>febi bilstein 37811 Federbeinstützlagersatz mit Anbaumaterial , 1 Stück</t>
  </si>
  <si>
    <t>febi bilstein 23824 ABS-Sensor , 1 Stück</t>
  </si>
  <si>
    <t>Stabilus Gasfeder LIFT-O-MAT Gasdruckfeder mit 250 N / 25 kg Ausschubkraft Dämpfer z.B. für Möbel Türen Klappenbeschläge Wohnmobil Art.Nr. 082538</t>
  </si>
  <si>
    <t>febi bilstein 32716 Motor- / Getriebelager , 1 Stück</t>
  </si>
  <si>
    <t>Minecraft Legends - Deluxe Edition - PS4</t>
  </si>
  <si>
    <t>Gigaset A270 Telefono Portatile con Vivavoce, Ampio Display da 1.5 Pollici (34 x 22 mm) con Indicazione Data, Ora e Durata Chiamate, Bianco [ITALIA]</t>
  </si>
  <si>
    <t>febi bilstein 30123 Riemenscheibe für Servopumpe , 1 Stück</t>
  </si>
  <si>
    <t>SS11063 Golf IV 1.4 &gt; 05</t>
  </si>
  <si>
    <t>HuiJuKeJi Mini Drucker, Taschendrucker, Mini Fotodrucker für Smartphone, Sticker Drucker, Thermo Fotodrucker für Journal, Reisen Logo, Notizen, Journal, Liste, Memo (Weiss)</t>
  </si>
  <si>
    <t>Rasalas PC3-10600 16GB Kit (2 x 8 GB) DDR3 1333 MHz SODIMM 2Rx8 Dual Rank 1,5 V CL9 204-Pin Non-ECC Unbuffered Notebook Laptop Arbeitsspeicher</t>
  </si>
  <si>
    <t>Xerox Business 003R91821 Multifunktionspapier geriest 80 g/m² A3 500 Blatt weiß</t>
  </si>
  <si>
    <t>PILOT FriXion Ball 0.7 Set – 5 Stück – Farbe Blau – Radierbare Tintenroller 0,4 mm Strichstärke, angenehme Schreibführung zum Schreibenlernen, thermosensitive Tinte, mit austauschbarer Mine</t>
  </si>
  <si>
    <t>Lekaby Bluetooth Kopfhörer, Kabellos Bluetooth 5.3 100 Std Spielzeit mit 4 LED Digitalanzeige, Tiefer Bass, In Ear, mit 4 ENC Lärmreduzierung Mic, Ohrhörer für Arbeit/Studium/Sport</t>
  </si>
  <si>
    <t>Speck Produkte Gemshell iPhone 14 / iPhone 13 Hülle, kompatibel mit MagSafe, klar/klar</t>
  </si>
  <si>
    <t>Brembo S 24 530 - Ganascia Freno - Posteriore</t>
  </si>
  <si>
    <t>Beghelli Salvalavita BAND - Bracciale Anziani con Tasto SOS per Chiamate d'Emergenza, Resistente all'Acqua, Dispositivo Indossabile di Telesoccorso - Da Collegare con il Cellulare</t>
  </si>
  <si>
    <t>HP Adattatore da USB-C a HDMI 2.0, Compatibile con PC HP dotati di porta USB-C, Nero</t>
  </si>
  <si>
    <t>UFI Filters, Filtro Gasolio 24.ONE.01, Filtro Carburante per Ricambio, Adatto ad Auto, Applicabile su Diversi Modelli come Alfa Romeo, Citroen, Fiat</t>
  </si>
  <si>
    <t>Uten Barbecue Portable Petit Barbecue à Charbon de Table Domestique Pliable avec 2 Barbecue Grille Clip Inox Acier Barbecue Extérieur/Camping/Piquenique</t>
  </si>
  <si>
    <t>Kamino-Flam 331862 Reduzierung, Rohrreduzierung aus Stahl, hitzebeständige Senotherm Beschichtung, geprüft nach Norm EN 1856-2 zum Anschluss von 150 mm in ein 130 mm Rohr Schwarz</t>
  </si>
  <si>
    <t>Sanitas SBC 22 Tensiomètre au poignet, mesure entièrement automatique de la tension artérielle et du pouls, fonction d'alerte en cas d'éventuels troubles du rythme cardiaque, Écran LCD</t>
  </si>
  <si>
    <t>Gardena Sprinklersystem Wassersteckdose mit 3/4 Zoll-Außengewinde: Wasserentnahmestelle des Pipelinesystems, eingebautes Stoppventil, herausnehmbares Schmutzsieb, unterirdische Montage (08266-20)</t>
  </si>
  <si>
    <t>Weber 7416 Anzündkamin Rapidfire, Grillen mit Kohle, Anzünden, 19 x 19 x 30.5 cm , 1er Pack</t>
  </si>
  <si>
    <t>Bosch FQR8LEU2 (N40) - Nickel Zündkerzen - 4er Set</t>
  </si>
  <si>
    <t>Gre 40016N - Nettoyeur de piscine rotatif manuel triangulaire Blanc</t>
  </si>
  <si>
    <t>Verbatim Drahtlose Computermaus, kabellose Maus mit 8 Tasten, Funkmaus für Laptop, Notebook, PC und MAC mit 2,4 GHz-Funktechnologie und blauer LED, Verbindung via Nano-Receiver, Grau</t>
  </si>
  <si>
    <t>Bosch N2813 Filtro diésel para vehículos</t>
  </si>
  <si>
    <t>HELLA 5DA 193 175-501 Zündspule - 12V - 4-polig - Kerzenschachtzündspule - gesteckt</t>
  </si>
  <si>
    <t>BLOKAUTO 954/B Stuurslot, Anti-diefstal Stuurwiel Auto, Universeel,Geel</t>
  </si>
  <si>
    <t>Logitech Pebble Mouse 2 M350s wireless Bluetooth sottile, portatile, leggero, personalizzabile, clic discreti, Easy-Switch per Windows, macOS, iPadOS, Android, Chrome OS - Grafite</t>
  </si>
  <si>
    <t>Power</t>
  </si>
  <si>
    <t>DIGITUS Universal PC-Halterung - für gängige Computergehäuse - Unter-Schreibtisch-Montage - 10kg Traglast - werkzeuglose Höhen- und Breitenverstellung - Schwarz</t>
  </si>
  <si>
    <t>Arroseur circulaire Vario Comfort de Gardena : arroseur pulvérisateur pour un arrosage uniforme, pour des surfaces jusqu'à 225m², portée 8,5 m, réglage de secteur à 7 niveaux de 90° à 360° (1949-20)</t>
  </si>
  <si>
    <t>Bosch BP318 Pastiglie Freno, Asse Anteriore, Certificato ECE-R90, 1 Set di 4 Pastiglie</t>
  </si>
  <si>
    <t>Wagner 20082701 Sun City Basic Pflanzenroller für Außenbereich und Innenbereich, Tragkraft 100 kg (Ø) 32-47x (H) 6 cm</t>
  </si>
  <si>
    <t>febi bilstein 18488 Bremsscheibensatz , 2 Bremsscheiben</t>
  </si>
  <si>
    <t>Bathroom Furniture</t>
  </si>
  <si>
    <t>axentia 280835 WC-Garnitur Emil in Silber, WV-Bürstenhalter mit WC-Papierrollenhalter aus Eisen, rostfreies WC-Accessoire verchromt, Edelstahloptik</t>
  </si>
  <si>
    <t>Braun Healthcare Pulsoximeter 1 (Sauerstoffsättigung, Blutsauerstoffgehalt, klinisch genaues) YK-81CEU</t>
  </si>
  <si>
    <t>Fiskars Original Kit de cuchillas y pernos, Para Fiskars Tijeras Podaderas de dos manos L102, L72, L76, Gris, 1026284</t>
  </si>
  <si>
    <t>Tommee Tippee Natürlich Geformter Schnuller für die Nacht, Hautähnliche Textur, Symmetrische Kiefergerechte Form, Leuchtet im Dunkel, 6-18 Monate, 4-er Set, 433563</t>
  </si>
  <si>
    <t>Brand new AS-PL Starter motor solenoid - SS3004P</t>
  </si>
  <si>
    <t>PowerA Joy-Con-Komfortgriff für Nintendo Switch - Schwarz, Spiele-Controller, Gamepad, Nintendo Switch Lite, Offiziell Lizenziert</t>
  </si>
  <si>
    <t>febi bilstein 116288 Bremsbelagsatz, 1 Stück</t>
  </si>
  <si>
    <t>Logitech M500s Kabelgebundene Maus mit fortschrittlicher hyperschneller Scroll- und Kippfunktion, anpassbaren Tasten, hochpräziser Abtastung mit DPI-Schalter, USB-Plug&amp;Play, Schwarz</t>
  </si>
  <si>
    <t>für iPhone 11 Pro LCD Bildschirm Ersatz für iPhone 11 Pro 5,8 Zoll Display 3D Touchscreen Digitizer Assembly mit Kits,Kompatibel mit Modell A2215 A2217 A2160</t>
  </si>
  <si>
    <t>Needit Park Micro elektronische Parkscheibe mit Zulassung I Digitale Parkuhr Mikro blau mit Batterie u. Montage Zubehör</t>
  </si>
  <si>
    <t>KYB SM1018 Kit de réparation pour amortisseurs avant</t>
  </si>
  <si>
    <t>MANN-FILTER C 27 004 Luftfilter – Für PKW</t>
  </si>
  <si>
    <t>Bosch N2813 - Dieselfilter Auto</t>
  </si>
  <si>
    <t>Fiskars Rasenkantenschere GS40, Einstellbarer Schneidewinkel (180°), Länge: 35,5 cm, Stahl/Kunststoff, Schwarz/Orange, SmartFit, 1023632</t>
  </si>
  <si>
    <t>Relaxdays Boîte ronde, 8, Bac à roses blanc, conservable 10 ans, Idée cadeau, rouge, carton, tissu, PP, 17 x 17 x 17 cm</t>
  </si>
  <si>
    <t>Gillette Fusion ProGlide Power Regolabarba Uomo, Lame Rasoio a Mano Libera, 1 Manico e 1 Lametta da Barba da 1 Lame, Rifinisce Le Aree più difficili</t>
  </si>
  <si>
    <t>Video</t>
  </si>
  <si>
    <t>Tempo 4000 Decoder Digitale Terrestre DVB T2 / HD/HDMI/Ricevitore TV/PVR/H.265 HEVC/USB/DVB-T2 / 4K</t>
  </si>
  <si>
    <t>goobay 65419 USB C-oplader met 65 W Power Delivery/voeding voor laptop/snellader/oververhittingsbeveiliging/compact voor op reis</t>
  </si>
  <si>
    <t>TRW GDB3332 Bremsbelagsatz, Scheibenbremse - (4-teilig)</t>
  </si>
  <si>
    <t>VALEO 247525 Bouchon Unité réservoir (injection d'urée) Bouchon réservoir de carburant</t>
  </si>
  <si>
    <t>LIUBEI Mobile Bagno Sopra WC, Scaffale Salvaspazio Sopra Toilette a 3 Livelli Regolabile, Mobiletto Bagno Salvaspazio Nero</t>
  </si>
  <si>
    <t>HollyHOME Table d'appoint Ronde à 2 Etages avec Plateau en Métal Doré, Table Basse Bout de Canapé pour Salon Chambre Balcon Terrasse, Doré &amp; Blanc</t>
  </si>
  <si>
    <t>Yeomoo Solar Gartenfiguren Schildkröte Gartendeko für Draußen, mit Sukkulenten und 7 LED Leuchten Home Balkon Dekoration, Figur Kawaii Geschenke für Frauen/Mama Deko für Zimmer Terrasse</t>
  </si>
  <si>
    <t>Deconovo Gardinen Blickdichte Verdunkelungsvorhang Thermo Dekoschals Vorhang Thermovorhang Kälteschutz Thermo gegen Kälte Thermogardine Hitzeschutz, 242x107 cm(HöhexBreite), Silber Grau, 2er Set</t>
  </si>
  <si>
    <t>Purflux CS618 filtre diesel</t>
  </si>
  <si>
    <t>Bosch N7006 Filtro diésel para vehículos</t>
  </si>
  <si>
    <t>JBL Jr310 On-Ear Kinder-Kopfhörer in Rot-Blau – Kabelgebundene Ohrhörer mit Headset und Fernbedienung – Ideal für Schule und Freizeit</t>
  </si>
  <si>
    <t>Vicma Espejo Universal Inclinacion Regulable, Plata</t>
  </si>
  <si>
    <t>Equal Quality RS01605 Piastra Vetro Specchio Retrovisore Sinistro</t>
  </si>
  <si>
    <t>HELLA 9DR 090 206-001 Glühlampe-Reflektor, Hauptscheinwerfer - links/rechts</t>
  </si>
  <si>
    <t>HELLA 6PT 009 109-131 Sensor, Ansauglufttemperatur - 12V - gesteckt</t>
  </si>
  <si>
    <t>MARSGAMING MMW3W, Souris Gaming sans Fil, RGB Flow, Ultralégère 79 g, 3200DPI, Blanc</t>
  </si>
  <si>
    <t>DYMO Original D1-Etikettenband | schwarz auf rot | 19 mm x 7 m | selbstklebendes Schriftband | für LabelManager-Beschriftungsgerät</t>
  </si>
  <si>
    <t>Logitech Pebble Mouse 2 M350s, estilizado ratón inalámbrico Bluetooth, ligero, personalizable, clics discretos, Easy-Switch, Windows, macOS, iPadOS, Android, ChromeOS - Blanco</t>
  </si>
  <si>
    <t>Tiergrade 2-in-1-Link-Kabel, kompatibel mit Oculus/Meta Quest 2, mit separater USB-C-Ladefunktion für VR-Headset, 5 Meter USB 3.0-auf-Typ-C-Zubehör für Steam VR/Gaming-PC</t>
  </si>
  <si>
    <t>VTech CS1400 DECT Schnurlostelefon mit Anrufersperre, Festnetztelefon, Anrufererkennung/Anklopffunktion, Hintergrundbeleuchtetem Display, ECO-Modus, Freisprechfunktion, Störanrufblocker, Telefonbuch</t>
  </si>
  <si>
    <t>Logitech Pebble Mouse 2 M350s Fine sans Fil Bluetooth, Portable, légère, Boutons Personnalisables, clics discrets, Easy-Switch Windows/macOS/iPadOS/Android/ChromeOS - Graphite</t>
  </si>
  <si>
    <t>Trust Verto Kabellose Vertikale Maus, Wireless Ergonomische Maus, Vorbeugung Gegen Mausarm/Tennisarm (RSI Syndrom), 800-1600 DPI, Funkmaus für Rechtshänder, PC, Laptop, Mac, mit Batterien - Weiß</t>
  </si>
  <si>
    <t>SanDisk Extreme PRO SDXC UHS-I Speicherkarte 128 GB (V30, Übertragungsgeschwindigkeit 200 MB/s, U3, 4K UHD Videos, SanDisk QuickFlow-Technologie, temperaturbeständig)</t>
  </si>
  <si>
    <t>Samsung Memorie MB-MD128SA PRO Plus Scheda MicroSD da 128GB, UHS-I U3, Fino a 180 MB/s</t>
  </si>
  <si>
    <t>Meliconi AMP200, Amplificatore Antenna TV, Amplificatore Segnale Digitale Da Interni a 2 Vie, Alimentazione Diretta 220V, Filtro LTE</t>
  </si>
  <si>
    <t>Needit Park Lite, Elektronische Parkscheibe mit Zulassung vom Kraftfahrt-Bundesamt, Digitale Parkuhr, Spart Zeit und Geld Dank automatischer Aktivierung, geeignet für alle Automarken</t>
  </si>
  <si>
    <t>Technotrade Technoline WS 9767 Temperaturstation</t>
  </si>
  <si>
    <t>Relaxdays Sackkarrenrad 2er Set, pannensichere 3.00-4" Vollgummireifen, 25 mm Achse, bis 80 kg, 260x85 mm, gelb-grau</t>
  </si>
  <si>
    <t>Gardena Micro-Drip-System Viereckregner OS 90: Regner zur wassersparenden Bewässerung rechteckiger Flächen, höhenverstellbar (8364-20)</t>
  </si>
  <si>
    <t>Spear &amp; Jackson 5LPAPS Drucksprüher, 5 l</t>
  </si>
  <si>
    <t>GLORIA Drucksprüher prima 3 | Gartenspritze | Sprühgerät für den Pflanzenschutz | 3 L Füllinhalt | Verstellbare Messingdüse | kompakt für den kleinen Garten</t>
  </si>
  <si>
    <t>Gardena réserve d‘Eau: réserve d’Eau pour l’intérieur et l’extérieur, Extensible avec Tuyau de Distribution et Distributeur, 10,5 l (13367-20)</t>
  </si>
  <si>
    <t>Delphi Impulsgeber Kurbelwelle SS11045</t>
  </si>
  <si>
    <t>LAMY AL-star Füllhalter 029 – Füller aus Aluminium in der Farbe Dunkelviolett mit transparentem Griffstück und Stahlfeder – Federstärke M, 1 stück (1er Pack)</t>
  </si>
  <si>
    <t>Yauhody Hdmi 2.1 Switch 8K HDMI Switch 2 in 1 Out HDMI Switcher 4K 120Hz 8K 60Hz 48Gbps Ultra High Speed Bi-Direktional Switch HDMI 8k Mit Hdmi Kabel for TV PS5 X-Box Firestick PS4 Roku HDTV</t>
  </si>
  <si>
    <t>OSRAM NIGHT BREAKER LASER H7, entrée de lumière à 150 %, lampe frontale halogène, 64210NL-HCB, 12 V, boîtier double (2 lampes)</t>
  </si>
  <si>
    <t>Bosch BP2697 Pastillas de freno - Eje delantero - Certificación ECE-R90 - 1 juego de 4 pastillas</t>
  </si>
  <si>
    <t>TEMPO DI SALDI Coppia Casse Auto 10CM Fino A 300W Con Griglia Altoparlanti E Impedenza 4 Ohm</t>
  </si>
  <si>
    <t>febi bilstein 16446 Bremsbelagsatz, 1 Stück</t>
  </si>
  <si>
    <t>BOSCH 0 986 280 412 Sensor, Zündimpuls</t>
  </si>
  <si>
    <t>Bestway® Flowclear™ PVC-Abdeckplane Ø 470 cm, für runde 457 cm Steel Pro MAX™ und Fast Set™ Pools, schwarz</t>
  </si>
  <si>
    <t>COOK CONCEPT SAVEUR ET Degustation - KV7190 Service Carafe Bouteille Whisky Verre Transparent</t>
  </si>
  <si>
    <t>Intex Camping-Luftmatratze, Unisex, 67997, bunt, 67x184x17 cm</t>
  </si>
  <si>
    <t>VALEO 301783 Bremsbelagsatz Scheibenfeststellbremse</t>
  </si>
  <si>
    <t>DSK 10324 - Batteria al piombo AGM ricaricabile sigillata 12V 7Ah. Batteria ideale per allarmi domestici e industriali, giocattoli elettrici per bambini,</t>
  </si>
  <si>
    <t>Bosch N6457 - Filtre diesel Auto</t>
  </si>
  <si>
    <t>Exacompta 5341423D Lernkartei Bunnybox Schwarz DIN A7 quer inklusive 100 Karteikarten. Originelle Karteikartenbox zum einfachen Vokabeln lernen dank 5-Fächer-Lernsystem für 600 Karteikarten</t>
  </si>
  <si>
    <t>COOK CONCEPT CMP IBERICA Bistrot KD3159 - Rebanadora de pan, color beige</t>
  </si>
  <si>
    <t>Grilluxe® Premium Grillbesteck Set, 3-teilig | Deluxe BBQ Tool Set | Akazienholz + Edelstahl | Extra lang | Grillzange + Grillwender + Fleischgabel | Grills und Backöfen | Integrierter Flaschenöffner</t>
  </si>
  <si>
    <t>TFA Dostmann Wetterstation Funk Life, digitale Funkwetterstation, Luftfeuchtigkeit, Temperatur, mit Hintergrundbeleuchtung, Wettersymbole, weiß, L 138 x B 28 (67) x H 125 mm</t>
  </si>
  <si>
    <t>Cer-Plast Armoire Crochet Mural | Boite a Clefs Murale | Porte Clef Mural Organiseur | Porte Clé Mural Decoration Murale Deco Maison Vintage</t>
  </si>
  <si>
    <t>Windhager Insektenschutz Fliegengitter Fenstergitter Insektenschutzgewebe Polyestergewebe, UV-beständig, anthrazit, 150 x 300 cm, 03483</t>
  </si>
  <si>
    <t>Spotlight - Socle remorque 7 Broches, Faisceau remorque 7 Broches, câble pour remorque 7 plots - Alimentation pour attelage remorque - Long. : 150CM - Compatible avec Tous Types de véhicules</t>
  </si>
  <si>
    <t>OtterBox Sleek Hülle für iPhone 13 Pro, stoßfest, sturzsicher, ultraschlank, schützende Hülle, Getestet nach Militärstandard, Transparent/Rosa, Keine Einzelhandelsverpackung</t>
  </si>
  <si>
    <t>febi bilstein 31198 Kurbelwellensensor , 1 Stück</t>
  </si>
  <si>
    <t>LYCANDER Gaming-Headset mit Mikrofon und LED-Licht, 3,5 mm Eingang, für PC, PS4, Xbox One, Nintendo Switch und mehr (Intermediate - Schwarz und blau)</t>
  </si>
  <si>
    <t>Farm &amp; Smallholding</t>
  </si>
  <si>
    <t>VEGREM Lampe Anti Moustique - Tue Mouche Electrique Exterieur &amp; Interieur, Lampe Anti Moustique Exterieur 6 W, Anti Moustique Interieur, Anti Mouche 365nm UV Anti Moustique, Noir</t>
  </si>
  <si>
    <t>Anyoo Hängematte Garten Langlebige Hängematte mit 40 cm gebogener Holzstange,tragbaren Bequeme Hängematte mit Gürtelzubehör Tragetasch für Innen/Draussen Terrasse Garten Strand Rot</t>
  </si>
  <si>
    <t>Lifewit Stapelbarer Flaschenhalter für Schrank, Gefrierschrank, Vorratskammer - Kunststoff-Wasserflaschenhalter für Küchenarbeitsplatte, Schrank, Büro - 4er-Pack, jedes Regal fasst 4 Behälter</t>
  </si>
  <si>
    <t>AmazonBasics HDMI To HDMI + Audio (SPDIF + RCA Stereo) Audio Extractor Converter</t>
  </si>
  <si>
    <t>Füllautomat de luxe grau mit Laubabweiser komplett</t>
  </si>
  <si>
    <t>Miracase Support Telephone Voiture [Rotation 360°&amp; Ventouse Puissante] Porte Telephone Voiture Grille D'aération &amp; Pare-Brise &amp; Tableau de Bord, Compatible avec Tous Les Smartphones/GPS 4.0''-7.2''</t>
  </si>
  <si>
    <t>Bigso Box of Sweden OSKAR Dokumentenbox für A4 Papier, Broschüren usw. – Schreibtischablage mit Deckel und Griff – Aufbewahrungsbox aus Faserplatte und Papier – weiß</t>
  </si>
  <si>
    <t>Lamy - Stylo Plume Vista Transparent, Plume Acier de Taille M, Livré en Ecrin Lamy.</t>
  </si>
  <si>
    <t>Bosch N0014 - Dieselfilter Auto</t>
  </si>
  <si>
    <t>Weber Available 7175 18 Inch Charcoal Kettle Grill Cover, Schwarz, 81.3 x 47 x 61 cm</t>
  </si>
  <si>
    <t>15W Magnetisch Kabellos Handyhalterung Auto Ladegerät, Kompatibel mit MagSafe Air Vent Autohalterung Schnellladegerät, Wireless Charger 360°Drehbar gelten für iPhone 15/14/13/12 Pro Max Mini Plus</t>
  </si>
  <si>
    <t>TFA Dostmann draadloze thermometer INFO, 30.3065.02, Binnenklimaatcontrole door temperatuur en vochtigheid met precisiesensor, buitentemperatuur, max.-min. waarden, wit, (L) 77 x (B) 22 x (H) 86 mm</t>
  </si>
  <si>
    <t>TRW Automotive AfterMarket MCB598SV Bremsbelag für Motorräder</t>
  </si>
  <si>
    <t>febi bilstein 37453 Achskörperlager für Hinterachsträger , 1 Stück</t>
  </si>
  <si>
    <t>Final Fantasy XIV: Stormblood</t>
  </si>
  <si>
    <t>Battlefield 2042 - Playstation 4</t>
  </si>
  <si>
    <t>Bosch BP318 Pastillas de freno Eje delantero certificación ECE-R90 1 juego de 4 pastillas</t>
  </si>
  <si>
    <t>Baby Clothing</t>
  </si>
  <si>
    <t>Medela Stützendes Bauchband – Schwangerschafts- und Wochenbett-Bauchband zur Unterstützung des Bauches und zur zusätzlichen Entlastung</t>
  </si>
  <si>
    <t>Materasso Letto Gonfiabile Airbed Auto Sedile Posteriore Macchina Pompa</t>
  </si>
  <si>
    <t>OSRAM Original 12V lampe halogène H9 64213 1 piece en boîte</t>
  </si>
  <si>
    <t>Amazon Basics - Convertitore estrattore audio, da HDMI a HDMI + Audio (SPDIF + RCA Stereo), Nero</t>
  </si>
  <si>
    <t>DAYCO 94862 Courroie de Distribution</t>
  </si>
  <si>
    <t>SanDisk Ultra Chiavetta USB 3.0 da 32 GB fino a 130 MB/sec, 3 Schede</t>
  </si>
  <si>
    <t>Faber-Castell 112442 - Buntstifte Set Colour Grip, 36er Kartonetui</t>
  </si>
  <si>
    <t>HELLA 6PT 009 107-391 Sensor, Kühlmitteltemperatur - 12V - geschraubt</t>
  </si>
  <si>
    <t>Schneider 132549 Slider Rave XB Kugelschreiber (Limitierte Sonderedition in weiß-schwarz, Made in Germany) 5 Stück, Schreibfarbe: blau</t>
  </si>
  <si>
    <t>Gardena Ecoline Viereckregner: Rasensprenger zur Bewässerung von Flächen von 90 bis 220 m², Reichweite 7 bis 17 m, Sprengbreite bis 13 m, hergestellt aus recyceltem Material (18920-20)</t>
  </si>
  <si>
    <t>Arduino ABX00083 Board Nano ESP32 with headers Nano</t>
  </si>
  <si>
    <t>Office Furniture</t>
  </si>
  <si>
    <t>Unilux Chrysalis Repose-Pieds Ergonomique Fonctionnel Réglable en hauteur 10°-15°-20° et Surface antidérapant 42 x 32 cm Noir, Gris</t>
  </si>
  <si>
    <t>Bosch BP1000 Plaquettes de frein - Essieu arrière - certification ECE-R90 - 1 jeu de 4 plaquettes, TU</t>
  </si>
  <si>
    <t>Frankberg 2x Ressorts à Gaz Hayon Compatibles avec 5er E39 520 523 525 528 530 535 540 M5 Limousine 1995-2003 Remplacer# 51248222913</t>
  </si>
  <si>
    <t>Philips anneaux de connexion type N pour éclairage avant automobile LED H7</t>
  </si>
  <si>
    <t>NGK 4717 Zündkerze</t>
  </si>
  <si>
    <t>Osoeri Beamer Leinwand 120 Zoll Projektionsleinwand, 16: 9 HD Faltbarer Projektionsschirm Anti-Falten Doppelseitige Projektion 265x149cm, Tragbarer -Bildschirm für Zuhause, Schule, Treffen</t>
  </si>
  <si>
    <t>Lanhiem für iPhone 14 Pro Hülle (6.1"), Magnetisch Metall Handyhülle mit Kameraschutz Ständer Robust Stoßfest Ganzkörper Militärstandard Schutzhülle Heavy Duty Case mit Displayschutz, Schwarz</t>
  </si>
  <si>
    <t>INIU Batterie Externe, 22.5W 10000mAh Power Bank, Batterie Portable USB C Input &amp; Output PD3.0 QC4.0 Charge Rapide Power Bank Compatible avec iPhone 15 14 13 12 Pro Max Mini Plus Samsung iPad Pro etc</t>
  </si>
  <si>
    <t>Kingston DataTraveler Exodia DTX/256GB Flash Drive USB 3.2 Gen 1 - con cappuccio protettivo e anello portachiavi in colori multipli</t>
  </si>
  <si>
    <t>Windhager Vogelfuttersilo Bird-Hotel, Vogelfuttersilo, Vogelhaus, Futterspender für Vögel, dekoratives Futtersilo, 18 x 18 x 23 cm, 07017</t>
  </si>
  <si>
    <t>Logitech M220 SILENT Mouse Wireless, 2,4 GHz con Ricevitore USB, Tracciamento Ottico 1000 DPI, Durata Batteria di 18 Mesi, Ambidestro, Compatibile con PC, Mac, Laptop - Rosso</t>
  </si>
  <si>
    <t>Gardena Micro-Drip-System Basisgerät 2000: Startbaustein für das automatische Bewässerungssystem, reduziert den Druck und filtert das Wasser, einfache Verbindungstechnik (13310-20)</t>
  </si>
  <si>
    <t>NGK 1496 Zündkerze</t>
  </si>
  <si>
    <t>Topstar Bürostuhlrollen Hartbodenrollen Set 5 Stk. weiß</t>
  </si>
  <si>
    <t>EMEMA 2 Stück Verdunklungsvorhang Samtvorhänge Blickdicht Vorhang mit Ösen Thermogardine Ösenvorhang Verdunkelungsgardinen für Schlafzimmer Wohnzimmer, 140 x 225 cm(B x H) Orange</t>
  </si>
  <si>
    <t>Pryse 1830015 - Precintadora, 50 mm retráctil</t>
  </si>
  <si>
    <t>by Amazon Recambios de cuchillas de cinco hojas para maquinillas de afeitar para hombre, Paquete de 12</t>
  </si>
  <si>
    <t>STRONG WLAN Repeater 300 V2, Betriebsmodi: Universal Repeater/Access Point/Router, 300 Mbit/s bei 2,4 GHz, 2 LAN Ports, WLAN Verstärker - weiß, REPEATER300V2</t>
  </si>
  <si>
    <t>LxTek Compatible Cartouches d'encre Remplacement pour Epson 33 33XL pour Expression Premium XP-540 XP-530 XP-630 XP-640 XP-645 XP-635 XP-830 XP-900 XP-7100 (Noir Photo Noir Cyan Magenta Jaune, 5-Pack)</t>
  </si>
  <si>
    <t>Gigaset A116 telefono cordless semplice con la qualità Made in Germany – Funzione Eco – Nero [Italia]</t>
  </si>
  <si>
    <t>GELSENWERK® 2er Set Kabelkanal Schreibtisch Weiß ohne Bohren - Kabelhalter 43x12x12cm inkl. Kabelschlauch - Kabelwanne für ordentliches Kabelmanagement am Arbeitsplatz und Ordnung im Büro</t>
  </si>
  <si>
    <t>Grand Theft Auto V - Premium Edition - PlayStation 4 [Edizione IT]</t>
  </si>
  <si>
    <t>Grand Theft Auto V - [Playstation 5]</t>
  </si>
  <si>
    <t>Energizer - Téléphone Portable à Clavier Physique Senior Débloqué - E4-2G - Bouton SOS - Batterie 1000 mAh - Double Sim (Mini SIM) - FM Radio - Torche - Noir</t>
  </si>
  <si>
    <t>F1 23 XBOX Series X | Jeu Vidéo | Français</t>
  </si>
  <si>
    <t>Vogel's VLB 500 Support Mural Universel pour Enceintes (2X) | Orientable jusqu'à 180º | Emballage écologique | Poids Max. 5 kg | Suport Mural polyéthylène de Haute Gamme | Noir</t>
  </si>
  <si>
    <t>Venom Twin Docking Station für Xbox 360 - Ladestation für Xbox 360 Controller inklusive 2 Zusatz Akkus</t>
  </si>
  <si>
    <t>CHERRY MX RGB Brown Switch Kit, 23 Interruptores Mecánicos para Teclado DIY, Hot Swap o Gaming, Switch Táctil sin Clics, Preciso, Robusto y Perceptible</t>
  </si>
  <si>
    <t>Trust Gaming GXT 835 Azor Tastiera Gaming, Layout Italiano QWERTY, USB, Anti-ghosting, Tastiera Retroilluminata LED RGB Per PC, Computer, Laptop, Mac - Nero</t>
  </si>
  <si>
    <t>Apple Alimentatore USB‑C da 20W ​​​​​​​(Modello Precedente)</t>
  </si>
  <si>
    <t>Miracase Handyhalterung Auto[Verbesserter Saugnapf&amp;Metall-Doppelhaken] Handyhalter Auto Lüftung Armaturenbrett Windschutzscheibe, KFZ Handy Halterung für iPhone Samsung Galaxy Alle Smartphones</t>
  </si>
  <si>
    <t>La Fabrique de Pieds AM20170085 Jeu de 4 Pieds de Lit Boules Bois Teinte Merisier 7 x 7,5 x 7,5 cm</t>
  </si>
  <si>
    <t>ooono Park - Elektronische Parkscheibe mit Zulassung fürs Auto - Automatische Digitale Parkscheibe Elektrisch mit Zulassung vom Kraftfahrt-Bundesamt nach StVO - Elektrische Parkuhr Auto zugelassen</t>
  </si>
  <si>
    <t>Cellfast 10-002 Gartenschlauch ECONOMIC Elastisch und flexibel 3-lagiger Wasserschlauch aus Polyesterkreuzgewebe, UV-Strahlen- und Algenablagerungbeständig 20 bar Berstdruck, 30m, 44198 zoll, -10 2</t>
  </si>
  <si>
    <t>Nedis Megafono, con Cinghia di Trasporto e Microfono Integrato, Funzione Sirena e Registrazione, Raggio di Trasmissione 250 m, Controllo del Volume max.: 150 dB, Blu-Bianco</t>
  </si>
  <si>
    <t>Trust Ymo Set Tastiera e Mouse Wireless, Layout Italiano QWERTY, per PC/Laptop/Notebook, Mac/Windows, Tasti ‎Silenziosi, Senza Fili, 13 Tasti Funzione, Unico Ricevitore USB, Ergonomico, Nero</t>
  </si>
  <si>
    <t>Beurer PO 30 Pulsoximeter, Messung von Sauerstoffsättigung (SpO₂) und Herzfrequenz (Puls), Fingeroximeter mit Farbdisplay, schmerzfreie Anwendung am Finger, 6,1 x 3,6 x 3,2 cm, weiß</t>
  </si>
  <si>
    <t>Relaxdays Deko Pumpe, Mini Wasserpumpe, Antik-Design, Schwengelpumpe, wetterfest, Gartendekoration, Gusseisen, schwarz, 22.5 x 13.5 x 10.5 cm</t>
  </si>
  <si>
    <t>Bestway 54005 Aufblasbarer durchsichtiger Familienpool , 201 x 150 x 51 cm - Grün</t>
  </si>
  <si>
    <t>Weber Compact Rapidfire Barbecue Kamizünder, 15 cm | Aluminium-BBQ-Feuerstarter mit zwei Sicherheitsgriffen | BBQ-Holzkohlebrenner aus Stahl | Weber Grillzubehör – klein (7447) [Energieklasse A]</t>
  </si>
  <si>
    <t>Intex matelas gonflable downy - 1 pers + gonfleur a pied intégré</t>
  </si>
  <si>
    <t>Gardena Viereckregner Aqua S: Rasensprenger zur Bewässerung von Flächen von 90-220 m², Reichweite 7-17 m, Sprengweite max. 13 m, integrierter Metallfilter (18700-20)</t>
  </si>
  <si>
    <t>La Fabrique de Pieds AM20170029 Jeu de 4 Pieds de Lit Cylindres Bois Laqué Noir 15 x 6 x 6 cm</t>
  </si>
  <si>
    <t>Bosch N7006 - Filtre diesel Auto</t>
  </si>
  <si>
    <t>La Plaine Chassart - Terreau Universel 50L - Toutes Les Variétés de Plantes Intérieur et Extérieur - Jardin, Terrasse, Balcon, Potager - Palmier, Plantes Grasses, Semis, Bonsai, Légumes, Cactus,</t>
  </si>
  <si>
    <t>Yearninglife Cane Webbing - Rotolo di nastro in rattan naturale, per progetti di bricolage, decorazione per la casa, per il fai da te (50 cm x 150 cm)</t>
  </si>
  <si>
    <t>Weber 6750 Digitales Taschenthermometer, Grillthermometer mit Sofortanzige, 3.2 x 10.8 x 5.0 cm</t>
  </si>
  <si>
    <t>AXT SHADE Voile d'ombrage Imperméable Rectangulaire 2x2,5m Toile Ombrage UV Protection pour Terrasse Jardin Extérieur-Crème</t>
  </si>
  <si>
    <t>febi bilstein 36052 Traggelenk mit Befestigungsmuttern und -schrauben , 1 Stück</t>
  </si>
  <si>
    <t>Arroseur-canon sur pic Comfort de Gardena : arroseur de grande surface pour l'arrosage de surfaces de 75 à 490 m², réglage en continu de la portée jusqu'à 12,5 m (8141-20)</t>
  </si>
  <si>
    <t>GATES Courroie De Distribution 5656XS</t>
  </si>
  <si>
    <t>Maxtuned 12V 5Ah SLA4L-BS Scooter-Batterie, wartungsfrei, wasserdicht, vorgeladen, kompatibel mit YTX5L-BS YB4L-B YTX4-BS</t>
  </si>
  <si>
    <t>MarsGaming MCPUBK, CPU Kühlkörper, 4 HCT Heatpipes, 160W TDP, Ultraleiser PWM 11cm Lüfter, Schwarz</t>
  </si>
  <si>
    <t>GLB Green Level Berlin | 5 Bolsas para la Trampa de la procesionaria | Saco recolector de procesionaria |</t>
  </si>
  <si>
    <t>TRW Automotive AfterMarket JTS483 Biellette barra stabilizzatrice</t>
  </si>
  <si>
    <t>TFA Dostmann Poolwatch analoges Schwimmbadthermometer, 40.2007, geeignet für Schwimmbad und Teich, (L) 200 x (B) 200 x (H) 350 mm</t>
  </si>
  <si>
    <t>Pavo - Destructeur de Documents Premium jusqu'à 6 Feuilles, Coupe en Bandes, destructeur de Cartes de crédit avec Corbeille à Papier, 10 L, Noir, 8029310</t>
  </si>
  <si>
    <t>Bosch BP1000 Bremsbeläge - Hinterachse - ECE-R90 Zertifizierung - vier Bremsbeläge pro Set</t>
  </si>
  <si>
    <t>La Fabrique de Pieds Jeu de 4 Pieds de Lit, Bois, Verni Clair, 10 x 6 x 6 cm</t>
  </si>
  <si>
    <t>Trust Gaming GXT 415 Zirox Casque Gaming Léger avec Transducteurs 50 mm pour PC, Xbox, PS4, PS5, Switch, Mobile, Audio Jack 3.5 mm, Câble de 2 m, Casque Gamer Filaire Over-Ear avec Micro - Noir</t>
  </si>
  <si>
    <t>Bath &amp; Shower</t>
  </si>
  <si>
    <t>Pupa Fondotinta Fluido Waterproof Wonder Me (020 Light Beige Warm) - Fondotinta Perfezione istantanea e Leggerezza assoluta, lunga Durata, resiste all’Acqua e all’Umidità - Formato 30 ml</t>
  </si>
  <si>
    <t>Scholl Liquiflex Everyday, Solette Regolabili Anti-Odore in Memory Foam con Tecnologia 5 in 1 per Tutti i Tipi di Scarpe, Supporto Arco Plantare, Uso Quotidiano, Taglia L (41-46.5)</t>
  </si>
  <si>
    <t>Purflux CS767 filtre diesel</t>
  </si>
  <si>
    <t>Bosch N0007 - Filtre diesel Auto</t>
  </si>
  <si>
    <t>LAKSOL 4 Stück Schwebendes Regal Wand, Transparente Wand Floating Shelf Ohne Bohren Schweberegale Acryl Wandregal Kleines mit Klebstoffen und Schrauben für Schlafzimmer, Küche, Badezimmer 23 cm</t>
  </si>
  <si>
    <t>Stefan Heine Worte &amp; Wissen Kids 2024 - Tagesabreißkalender - 11,8x15,9 -Rätselkalender - Tischkalender - Kinderkalender: Cleverer Rätselspaß für Kids</t>
  </si>
  <si>
    <t>febi bilstein 31958 Motorlager , 1 Stück</t>
  </si>
  <si>
    <t>MANN-FILTER WK 516/1 Kraftstoffwechselfilter – Für PKW</t>
  </si>
  <si>
    <t>Fellowes Destructeur de Document P-25S Usage Domestique - Coupe Droite - Capacité de Destruction de 5 Feuilles - Corbeille de 11L - Powershred® P-25S - Niveau de sécurité P1 - Noir</t>
  </si>
  <si>
    <t>TYC 328 – 0069 – Unidad 1 cristal, espejo Twingo I (C06)</t>
  </si>
  <si>
    <t>Star Wars: Battlefront</t>
  </si>
  <si>
    <t>Logitech Récépteur USB Unifying - Noir 910-005931</t>
  </si>
  <si>
    <t>febi bilstein 44382 Nockenwellensensor , 1 Stück</t>
  </si>
  <si>
    <t>Meliconi AT 380 USB Antenna TV per Interni amplificata, riceve il segnale digitale terrestre ed è pronta per i nuovi segnali DVB-T2. Si alimenta tramite cavo USB</t>
  </si>
  <si>
    <t>TP-Link RE190 Mesh WiFi Ripetitore Wifi Wireless, Velocità Dual-Band 750 Mbps, Wifi Extender, Amplificatore Wifi, Access Point, Tecnologia TP-Link Onemesh, Compatibile con Modem Fibra e ADSL</t>
  </si>
  <si>
    <t>Spear &amp; Jackson 5LPAPS Spruzzatore a pressione, con azionamento a pompa, 5 litri</t>
  </si>
  <si>
    <t>Elektrisches Zahnbürsten-Wandladegerät für EU-Steckdose von ProofVision für Oral-B/Braun (Modellen mit ausnahme der IO-reihn und Pulsonic-Serie)</t>
  </si>
  <si>
    <t>iDesign 62630EU Lazy Susan Schrank-Behälter 1/4, Durchsichtig</t>
  </si>
  <si>
    <t>Grillabdeckung Wetterfest, Grill Abdeckung UV-Beständig 600D Oxford-Stoff Schwerlast Reißfest BBQ Gasgrill Abdeckung für Weber, Brinkmann, Char Broil Outback &amp; mehr Universell (147x61x122cm) Schwarz</t>
  </si>
  <si>
    <t>Schneider Balkonklammer für Gartenschirme, 802-00, Stahl, Klemmbereich 190 mm, 0.6 kg</t>
  </si>
  <si>
    <t>Arroseur pour surfaces carrées Gardena Aqua S : Arroseur pour l’arrosage de surfaces de 90-220 m², portée 7-17 m, distance de jet max. 13 m, filtre métallique intégré (18700-20)</t>
  </si>
  <si>
    <t>PELTON FERTILIGENE BANDF - Bande de glu prête à l'emploi - Protège les troncs d'arbres contre les insectes rampants (fourmis, pucerons, chenilles)- Bobine de 5m- env 10 arbres- Fabriqué en France</t>
  </si>
  <si>
    <t>Technoline WS 9140 klassische Wetterstation mit Funkuhr, Innen- und Außentemperaturanzeige, silber, 7,3 x 2,5 x 15,8 cm</t>
  </si>
  <si>
    <t>THE TECH DOCTOR Ersatz-Glasrückabdeckung für iPhone 12 Mini, komplett mit Werkzeug, professionelles Reparatur-Set (12, blau)</t>
  </si>
  <si>
    <t>Vemo V15-71-0023 Relé de intermitencia</t>
  </si>
  <si>
    <t>TFA Dostmann Temperatur-Außensender, Ersatzsender, 30.3120.90, mit Display, L 40 x B 28 x H 133 mm</t>
  </si>
  <si>
    <t>FAAC XT2 868 SLH LR Radiocomando trasmittente 868MHz, Bianco</t>
  </si>
  <si>
    <t>AUTO-STYLE Set de fixation pour 1 Siège sport - Universel - pour montage latéraux</t>
  </si>
  <si>
    <t>WKWKER PU Cuir Rond Tabouret Roulant Réglage de la Hauteur Réglage de la Hauteur à Domicile Tabouret de Bureau Laboratoire de Dessin Cuisine Massage Tabourets avec Roues Chaise de Bureau (Gris)</t>
  </si>
  <si>
    <t>ARyee 5200mAh 14.4V DV7 Batterie Batterie d'ordinateur Portable Remplacement pour HP Pavilion DV7-1000 DV7-1000EA DV7-1001EA DV7-1001TX DV7-1002EA DV7-1002TX DV7-1002XX</t>
  </si>
  <si>
    <t>Purflux C518 filtre diesel</t>
  </si>
  <si>
    <t>Tubo idropulitrice per Annovi reverberi Black &amp; decker - lunghezza 5 metri - Attacco M22 / rapido parpyon Accessori Ricambi Originali ARBLUE (Mod.1 Grigio)</t>
  </si>
  <si>
    <t>Hexagon Wandregal Weiß Metall 3er Set, Regal Wand Deko Hängeregal Loft Wandregale, Wand Regal Weiss für Wanddeko in Wohnzimmer, Schlafzimmer, Bad, Café und Hotel</t>
  </si>
  <si>
    <t>Keybudz EarBuddyz Écouteurs en Silicone pour Apple AirPods 3, EarPods, Accessoires pour écouteurs Intra-Auriculaires, Crochet d'oreille, antidérapant, Sport, Blanc, Taille M</t>
  </si>
  <si>
    <t>Gardena Comfort Reinigungsbrause: Gartenbrause zur optimalen Reinigung und Bewässerung, 2 Strahlformen, Wassermenge regelbar, Frostschutz (18323-20)</t>
  </si>
  <si>
    <t>MANN-FILTER C 16 114/3 x Luftfilter</t>
  </si>
  <si>
    <t>3 Stück Galaxy S22 Ultra Panzer Schutz Glas Schutzfolie Displayschutz 3D Gebogen 9H Glas Folie Fingerabdruck-ID Unterstützen Kompatibel mit Handyhülle für Samsung S22 Ultra</t>
  </si>
  <si>
    <t>Faac 787007 XT2 433 SLH Automazione cancello telecomando trasmittente 2 canali, 433 mhz, Bianco</t>
  </si>
  <si>
    <t>OtterBox All Day Bumper für Apple Watch Series 9/8/7 - 45mm, stoßfeste, sturzsichere, schlanke Schutzhülle für Apple Watch, schützt den Display und die Kanten, Lila/Gelb</t>
  </si>
  <si>
    <t>Bosch 0986494140 P.FRENO HYUNDAI ACCENT/KIA RIO II REAR</t>
  </si>
  <si>
    <t>postergaleria Cadre photo | 30x40 | Bleu | Bois | Plexiglas | 8 couleurs | 5 tailles | Cadre d'affiche | cadre photo</t>
  </si>
  <si>
    <t>Bobines pour caisses - 1 pli extra-blanc 60g/m - 76mm x 70mm x 12mm (44m)</t>
  </si>
  <si>
    <r>
      <rPr>
        <sz val="10"/>
        <color indexed="8"/>
        <rFont val="Helvetica Neue"/>
        <family val="2"/>
      </rPr>
      <t xml:space="preserve">4R </t>
    </r>
    <r>
      <rPr>
        <u/>
        <sz val="10"/>
        <color indexed="8"/>
        <rFont val="Helvetica Neue"/>
        <family val="2"/>
      </rPr>
      <t>Quattroerre.it</t>
    </r>
    <r>
      <rPr>
        <sz val="10"/>
        <color indexed="8"/>
        <rFont val="Helvetica Neue"/>
        <family val="2"/>
      </rPr>
      <t xml:space="preserve"> 16020 Wärmeisolierende Hitzeschild Folie, 50 x 35 cm</t>
    </r>
  </si>
  <si>
    <t>Bruciatore a Tubo Universali in Acciaio Inox 30,8 a 44,9 cm Accessori per Barbecue a Gas, Regolabile Tubo Ricambi per Master Forge Perfect Flame Uniflame Lowes e Altri Barbecue (Confezione da 3)</t>
  </si>
  <si>
    <t>ARGUS P1 S | VOOPOO Argus P1s Kit 25W 800mAh Batteria + 2ml Argus Pod Cartuccia 0,7ohm + 1,2ohm - E-Sigaretta MTL- Senza nicotina/e-liquido</t>
  </si>
  <si>
    <t>Rain Bird 3504 PC SAM Versen Pioggia, 18 cm</t>
  </si>
  <si>
    <t>Apple 20W USB‑C Power Adapter ​​​​​​​(Vorgängermodell)</t>
  </si>
  <si>
    <t>Tenda U12 WLAN Stick AC1300 Dualband WLAN USB-Adapter (5GHz:867Mbit/s+2,4GHz:400Mbit/s), USB 3.0, WLAN USB Stick for PC, unterstützt Windows 11/10/8.1/8/7 &amp; MAC OS 10.6/10.1 2 &amp; Linux</t>
  </si>
  <si>
    <t>Cellfast, irrigatore a pulsazione, per irrigare aree fino a 530 m², metallo solido, irrigatore circolare 360°, 52-160, intervallo di temperatura di lavoro: da 5 ̊C a 50 ̊C</t>
  </si>
  <si>
    <t>PAVO 8038718 PREMIUM Florida Laminatrice pour film de plastification de 5 pièces inclusif - TÜV / GS certifié, A4</t>
  </si>
  <si>
    <t>FIEMACH Tragbarer Klapphocker, Teleskophocker Faltbar Campinghocker für Outdoor Camping Angeln BBQ Drinnen Küche, Belastung 220kg (rot)</t>
  </si>
  <si>
    <t>Fousenuk Sottovaso con Ruote Nero capacità 250 kg, Portavasi da Interno Regolabili da 40-58.5cm, Carrello Portavasi Rotondo con Ruote Ruotabile a 360° per Piante da Esterno Portavasi da Interno</t>
  </si>
  <si>
    <t>Katzenschreck 2024,Ultraschall Solar Tiervertreiber Marderschreck,Marderabwehr zum Garten, wirksam gegen Katzen, Hunde, Vögel, Ratten,USB Lade Wasserdicht LED-Licht</t>
  </si>
  <si>
    <t>LL TRADER 006 Magnetic Chargeur Portable Magnétique sans Fil 10000mAh, Batterie Externe sans Fil avec Câble USB/USB-C Compatible avec MagSafe Exclusivement pour iPhone 12/13/14/15 Série (Blanc)</t>
  </si>
  <si>
    <t>Bosch R2304 - Filtre d'habitacle anti-odeurs au charbon actif - filtre à poussière et à Pollen</t>
  </si>
  <si>
    <t>Apple EarPods avec connecteur Lightning</t>
  </si>
  <si>
    <t>Bosch Automotive Coffret Lampes Maxibox H1/H7, 12V, Multicolore, Maxibox</t>
  </si>
  <si>
    <t>AUTO-STYLE Satz LED Nummerschildbeleuchtung kompatibel mit Renault/Opel diverse Modelle</t>
  </si>
  <si>
    <t>Kingston A400 SSD Unità a stato solido interne 2.5" SATA Rev 3.0, 240GB - SA400S37/240G</t>
  </si>
  <si>
    <t>bokman Schermo Display LCD per iPhone 11 Nero, Touch Screen Digitizer Parti di Ricambio con Strumenti di Riparazione</t>
  </si>
  <si>
    <t>Apple Cavo da Lightning a USB (1 m)</t>
  </si>
  <si>
    <t>Alcatel Temporis 10 - ATL1613463 - Telefono Analogico, Bianco</t>
  </si>
  <si>
    <t>Gardena combisystem-Stubenbesen: Kehrbesen zum Zusammenfegen von Schmutz, 34 cm Arbeitsbreite, Borsten aus Kunststoff-Rosshaar-Mischung, möbelschonend durch abgerundete Kanten (3630-20), Türkis/Weiß</t>
  </si>
  <si>
    <t>ACV Electronic Bague d'adaptation pour haut-parleurs porte-avant Opel Astra H/Corsa D 16 cm, noir</t>
  </si>
  <si>
    <t>febi bilstein 45550-FI 45550 Tankdeckel , 1 Stück</t>
  </si>
  <si>
    <t>febi bilstein 108063 Waschwasserpumpe für Scheibenreinigungsanlage, 1 Stück</t>
  </si>
  <si>
    <t>MEYLE 116 010 0015 - Traggelenk Führungsgelenk 1160100015</t>
  </si>
  <si>
    <t>Tescoma 900076 Monti Barattoli Portaspezie da Appendere Alla Barra, 3 Pezzi</t>
  </si>
  <si>
    <t>Home Decor</t>
  </si>
  <si>
    <t>ACL Bar-Zubehör für Zuhause, Kneipen-Handglocke, wandmontierte Barglocke, Schwarze Glocke mit Seilzug, Last-Order-Glocke mit lautem Ton, ideal für Kneipen, Empfang, Weihnachten 6 Zoll</t>
  </si>
  <si>
    <t>IBUYKE velluto rotondo poggiapiedi sgabello ottomano, trucco Vanity sgabello tavolino, velluto Dressing Table Seat, Pouf divano sgabello, gambe d'acciaio dorate, blu</t>
  </si>
  <si>
    <t>dolrun USB Stick 3.0 512GB - Speicherstick USB-Stick Metall Datenspeicher USB-Flash-Laufwerk mit Schlüsselring USB 3.0 für Laptop, Auto, PC, Computer</t>
  </si>
  <si>
    <t>Superior Electronics SUPNAI001 Nai-001 Antena TV para Interiores con amplificación hasta 30 dB, Ideal para la recepción de la señal Digital terrestre</t>
  </si>
  <si>
    <t>GRIFEMA Blumenampel-Gießstab, 8 Sprühbilder Garten Schlauch Bewässerung Zauberstab, 40.5cm Lang, Stab-Gartenbrause für Einen Höheren Wasserdurchfluss , Schwarz/Orange</t>
  </si>
  <si>
    <t>Garden Arceaux pour Serre Tunnel, Tunnel de Plantation arqué, Cadre pour Serre De Jardin, Plantes Poussent des Tunnels Soutien Maisons Jardinage Un Cadre Culture en Fibre Verre Jardins</t>
  </si>
  <si>
    <t>Relaxdays 10023174 Irrigatore ad Impulsi da Giardino Circolare, Irrigazione di Grandi Superfici fino a 450 m² Raggio di 12 m, 360°, in PP, Moderno, Verde</t>
  </si>
  <si>
    <t>Ewent EW1256 Laptop Kühler 12-17 Zoll, 2 Ruhige Lüfter mit blau LEDs, Cooling Pad, Notebook Cooler Ständer Kühlpad Kühlmatte, schwarz</t>
  </si>
  <si>
    <t>LEBEXY Fitness Armband Wasserdicht | Smartwatch Fitness Tracker Uhr mit Schrittzähler, S1-Version (Schwarze)</t>
  </si>
  <si>
    <t>Vilmorin - Gaine Croissance Tomate Bio 0,6x8m - Facile d'utilisation - Protège et favorise la Germination et la Croissance des Jeunes pousses de tomates - en Farine de cérérales 25µm</t>
  </si>
  <si>
    <t>Alcatel T06 NERO Telefono fisso, ultra compatto ideale per spazi limitati, installabile a muro, Tasto di richiamata</t>
  </si>
  <si>
    <t>TFA Dostmann Elektronischer 2-fach Timer, 38.2025, mit Memory-Funktion, 3 Lautstärke Stufen, LED-Warnlicht, weiß, L 91 x B 21 (30) x H 76 mm</t>
  </si>
  <si>
    <t>CARPOINT 0656179 Pressol Standardöler Metall Kunststoff-einfachpumpe 500 ml</t>
  </si>
  <si>
    <t>Trust Fyda Aufladbare Kabellose Maus, Nachhaltiges Design, 800-2400 DPI, 6 Tasten, Daumen- und Fingerauflage, 2,4 GHz, Funkmaus mit USB-Empfänger, Ergonomische Maus für Laptop, PC, MacBook, Büro</t>
  </si>
  <si>
    <t>Leviatan Papierkorb Büro 12L - Abfalleimer, Papierkorb aus Drahtgeflecht Mülleimer, Papiereimer - Metall Büroeimer Mesh Runder, Rosa</t>
  </si>
  <si>
    <t>Cellularline | Slide - Universal | KFZ Smartphone Halterung für Lüftungsklappen - iPhone Samsung Huawei Xiaomi Handy Kompatibilität - Stabil und Solide - 360 Rotation</t>
  </si>
  <si>
    <t>SanDisk 128 Go, microSDXC, USH-I Carte, pour les consoles Nintendo Switch, jusqu'à 100 Mo/s Produit sous licence Nintendo, UHS-I, Class 10, U3</t>
  </si>
  <si>
    <t>MANN-FILTER C 28 043 Luftfilter – Für PKW</t>
  </si>
  <si>
    <t>A4 Thermopapier, A4 Thermodrucker papier Kompatibel mit M08F COLORWING Odaro Itari Phomemo Portable Drucker und anderen A4 Format Thermodruckern - 200 Blatt Kontinuierliche Faltung</t>
  </si>
  <si>
    <t>Gardena 2-Wege-Verteiler: Anschlussmöglichkeit für 2 Geräte an den Wasserhahn, passend zu Gardena Bewässerungscomputern &amp; -uhren, Wasserdurchfluss regulier- und absperrbar (8193-20)</t>
  </si>
  <si>
    <t>Bosch A8502 - Filtre d'habitacle anti-odeurs et anti-bactérien Filter+ - filtre à poussière et à Pollen</t>
  </si>
  <si>
    <t>XVX Lot de 78 touches PBT 60 % japonaises Kanagawa pour claviers mécaniques Cherry Gateron MX 61/64/66/68</t>
  </si>
  <si>
    <t>InFamous: Second Son (PlayStation Hits) (PS4)</t>
  </si>
  <si>
    <t>AKTIVE 62202 - Bolsa soporte para parasoles 50 x 15 cm Garden</t>
  </si>
  <si>
    <t>Quo Vadis 161015Q ricambio interno per agenda PLAN WEEK Multilingua Anno 2023-2024 Formato 16x24cm Settimanale 16 Mesi Settembre-Dicembre Carta Bianca: Die Terminkalender : Schreibtischformate</t>
  </si>
  <si>
    <t>MANN-FILTER PU 825 X Kraftstofffilter – Kraftstofffilter Satz mit Dichtung / Dichtungssatz – Für PKW</t>
  </si>
  <si>
    <t>Mecctuck Osterdeko, Osterdeko Eier Lichterketten, Ostern Tischdekoration, LEDs Lichterbaum mit 12 Eier, Osterdeko Osterbaum, Led Osterdeko für Draußen, Lichterkette Eier für Ostern Frühling Party</t>
  </si>
  <si>
    <t>Leitz 4770-00-02 Prospekthüllen Standard A4, glasklar 80my oben offen PP Inh.100</t>
  </si>
  <si>
    <t>TRIPUS AC-Schütz, Kleinschütz, Wechselstromschütz, Motorschütz BR01 230V/50Hz, 3 Schließer, A.305.233-DE, keine</t>
  </si>
  <si>
    <t>HENG FENG Tenda a Vela Impermeabile Triangolare 4x4x4m Vela Ombreggiante Parasole Protezione Raggi UV per Esterno Giardino terrazza Colore Sabbia</t>
  </si>
  <si>
    <t>Apple EarPods avec Mini-Jack 3,5 mm</t>
  </si>
  <si>
    <t>Hülle für Galaxy S10 Leopardenmuster in Grün und Rosa</t>
  </si>
  <si>
    <t>Gardena combisystem-3in1 Fugenreiniger: Multifunktions-Gartenhelfer zum Entfernen von Unkraut und Moos an schmalen und Breiten Fugen, Metallborsten, Edelstahlmesser. Passend zu CS-Stielen (03608-20)</t>
  </si>
  <si>
    <t>vounot Voile d'ombrage Triangle Imperméable Protection UV 95% en Polyester Résistant et Respirant pour Jardin Terrasse avec Corde 3m Beige</t>
  </si>
  <si>
    <t>Relaxdays Standaschenbecher aus Edelstahl kleiner Stehaschenbecher mit entnehmbarem Aschebehälter und Abaschgitter Höhe ca. 37,5 cmAschenbecher für draußen mit integriertem Mülleimer, silber</t>
  </si>
  <si>
    <t>Bright Starts Oball, Spielbogen für den Kinderwagen aus flexiblem, festem Oball-Material für einfaches Greifen</t>
  </si>
  <si>
    <t>Bosch F3006 - Benzinfilter Auto</t>
  </si>
  <si>
    <t>SACHS 900 104 Staubschutzsatz Stoßdämpfer Service Kit Für Volkswagen TIGUAN/TIGUAN LIMITED (5N_) 2007 - 2018 Vorderachse</t>
  </si>
  <si>
    <t>Lechuza Rolluntersetzer für Classico 50</t>
  </si>
  <si>
    <t>Smiley 079201 2 Tendine Parasole Laterali a Trapezio</t>
  </si>
  <si>
    <t>Lily Cook KA1742 Plateau rond tourt Plat rotatif sur pied inox Verre et métal acier inoxydable Transparent et gris D30 x H7 cm</t>
  </si>
  <si>
    <t>Mars Gaming MM-XT, Mouse Gaming RGB, Design Ergonomico con Poggiapollice, Sensore Ottico 12800DPI, 9 Pulsanti Configurabili, Switchs Huano, Controllo Software, Compatibilità Multi-Piattaforma, Nero</t>
  </si>
  <si>
    <t>Horizon: Zero Dawn - [PlayStation 4]</t>
  </si>
  <si>
    <t>VALEO 247601 Tapón unidad depósito (inyección úrea) Tapa depósito de combustible</t>
  </si>
  <si>
    <t>Esschert Design Gartengerätetasche rund grau, 28 x 26 cm</t>
  </si>
  <si>
    <t>Schneider 162921 Base Kid Füller (Linkshänder, Anfängerfeder, große Fingerflächen) grau-grün</t>
  </si>
  <si>
    <t>febi bilstein 29510 Motorlager , 1 Stück</t>
  </si>
  <si>
    <t>febi bilstein 24720 Axialgelenk mit Kontermutter , 1 Stück</t>
  </si>
  <si>
    <t>Bosch N4437 - Filtre diesel Auto</t>
  </si>
  <si>
    <t>LP565 Disc Brake Pads</t>
  </si>
  <si>
    <t>HELLA 6DD 008 622-811 Bremslichtschalter - 12V - Anschlussanzahl: 4 - Bajonett - Wechselschalter - elektrisch</t>
  </si>
  <si>
    <t>12 Volt Batteriehauptschalter 1000A (12V) 10s / 500A (24V) 10s</t>
  </si>
  <si>
    <t>MANN-FILTER PU 7011 z Kraftstofffilter – Kraftstofffilter Satz mit Dichtung / Dichtungssatz – Für PKW</t>
  </si>
  <si>
    <t>OSRAM COOL BLUE INTENSE H7, +100% plus lumineux, jusqu'à 5000K, lampe halogène, look LED, duo box (2 lampes)</t>
  </si>
  <si>
    <t>Faber-Castell 135542 - Portaminas TK-Fine Vario L - Índigo - 0,5mm</t>
  </si>
  <si>
    <t>Alkar 6404164 Espejos Exteriores para Automóviles</t>
  </si>
  <si>
    <t>SONOFF ZBMINIL2 Zigbee Smart Schalter,6A/1440W 2 Way Smart Switch(Kein Neutralleiter Erforderlich),Smart Lichtschalter Zigbee 3.0 Hub Erforderlich,Kompatibel mit Alexa, Google Home, Home Assistant.</t>
  </si>
  <si>
    <t>Roca – Klimaanlage Roca – Fernbedienung 100 % kompatibel mit Klimaanlage Roca Lieferung in 24-48 Stunden. Roca Fernbedienung kompatibel</t>
  </si>
  <si>
    <t>Nerf - Roblox MM2 Dartbringer (F3776)</t>
  </si>
  <si>
    <t>SKF Vkdy 323002 Spurstange</t>
  </si>
  <si>
    <t>OtterBox cavo USB-C a Lightning, di ricarica Fast Charging ultra resistente per iPhone e iPad, certificato MFi, ultra robusto, testato per pieghe e flessibilità, 2M, Bianco</t>
  </si>
  <si>
    <t>ASUS B99W444 Computer TPM-M R2.0 ,</t>
  </si>
  <si>
    <t>HELLA 4DB 003 750-711 Blinkgeber - 12V - 3-polig - gesteckt - elektronisch</t>
  </si>
  <si>
    <t>Veddelholzer XXL 120 x 120 cm Luftkissen Rund Poolkissen zur Poolabdeckung. Perfektes Zubehör Wintermittel zur Pool Überdachung, Abdeckung im Winter und bei schlechtem Wetter. Blau</t>
  </si>
  <si>
    <t>Bosch FR78 (N59) - Bujías de níquel Super 4 - kit de 4</t>
  </si>
  <si>
    <t>La Fabrique de Pieds AM20170062 Jeu de 4 Pieds de Lit Cylindres Bois Laqué Gris 15 x 6 x 6 cm</t>
  </si>
  <si>
    <t>Bosch BP617 Bremsbeläge Hinterachse ECE-R90-Zertifizierung 1 Satz mit 4 Bremsbelägen</t>
  </si>
  <si>
    <t>Kunststoffkanister Benzinkanister Kraftstoffkanister Reservekanister 5 Liter</t>
  </si>
  <si>
    <t>FAE 79318 Generador de Impulsos, Cigüeñal</t>
  </si>
  <si>
    <t>Philips Snow Edition 2.0 USB-Flash-Laufwerk 3X 32GB für PC, Laptop, Computer Data Storage, Lesegeschwindigkeit bis zu 23MB/s</t>
  </si>
  <si>
    <t>Schneider Electric - Mureva Styl - Bouton Poussoir Porte-Etiquette - composable - IP55 - IK08 - Blanc - MUR39129</t>
  </si>
  <si>
    <t>NGK 2668 Zündkerze</t>
  </si>
  <si>
    <t>HOME DECO KIDS - Hd2360 - Cadre Photo X3 Vues Enfant Fille Enfant Deco Chambre Objet decoratif</t>
  </si>
  <si>
    <t>MANN-FILTER WP 1144 Ölfilter – Für Transporter, LKW, Busse und Nutzfahrzeuge</t>
  </si>
  <si>
    <t>Gre caa25 - cepillo de aluminio para eliminar las algas de la piscina</t>
  </si>
  <si>
    <t>Westcott E-15804 00 Papierschneidemaschine, Schnittlänge 30 cm mit Standard- und Falzklinge, Schwarz/Blau</t>
  </si>
  <si>
    <t>Sunnylaxx Pantalla para Balcón Protección de Privacidad,100×600cm Antracita,con Ataduras de Cables,PES Protección UV, Resistente al Viento y al Agua Transpirable, balcón Exterior de jardín</t>
  </si>
  <si>
    <t>Bosch F8093 - Benzinfilter Auto</t>
  </si>
  <si>
    <t>febi bilstein 23799 Nockenwellensensor mit O-Ring , 1 Stück</t>
  </si>
  <si>
    <t>Strong decoder digitale terrestre SRT8213. DVB-T2 HEV.265. Adatto Per Il Nuovo Standard Di Trasmissione Televisiva.</t>
  </si>
  <si>
    <t>febi bilstein 36563 Thermoschalter für Kühlerlüfter, mit Dichtring , 1 Stück</t>
  </si>
  <si>
    <t>HAIKUS Sonnensegel Wasserdicht Rechteckig 2x3m Sonnenschutz Wasserabweisend Premium PES Polyester mit UV Schutz für Balkon Garten Terrasse Creme 3x2m</t>
  </si>
  <si>
    <t>Equal Quality rs01869 Plaque Verre Miroir Rétroviseur gauche</t>
  </si>
  <si>
    <t>Google Caricatore USB-C Pixel da 30 W</t>
  </si>
  <si>
    <t>Baseus Hub USB C 7 in 1 Adattatore con HDMI 4K@60Hz, PD 100W, 3 USB-A 3.0 5Gbps, Lettore Schede SD/TF, Docking Station per Computer Portatili per MacBook/Surface Pro/iPad/Steam Deck/Rog Ally/Samsung</t>
  </si>
  <si>
    <t>CORTECO 20029117B Bague d'étanchéité, vilebrequin</t>
  </si>
  <si>
    <t>Solarpanel USB-C PD Adapter 12-25V 100W DC Eingang, PD Schnellladeunterstützung für alle Watt Solarpanels und Tragbare Geräte.</t>
  </si>
  <si>
    <t>Hülle für iPhone 15 Plus Sophie Name Vorname Kalligrafie Herzlinie Weiss Pastell Rosa</t>
  </si>
  <si>
    <t>Miracase Support Téléphone Voiture【Militaire Ventouse】 Porte Telephone Voiture Universel【4 En1】 adapté Tableau Bord &amp; Pare-Brise &amp; Bouches &amp; Table Compatible Tous Smartphones 4.0''-7.0''</t>
  </si>
  <si>
    <t>Fortnite Transformers Pack (code de téléchargement du jeu dans la boîte) - Switch</t>
  </si>
  <si>
    <t>Electronic Arts F1 23 PS4 | Deutsch</t>
  </si>
  <si>
    <t>Wahl Rasoir de voyage - Rasoir électrique sans fil et rechargeable pour hommes, idéal pour les voyages, pour couper les cheveux et la barbe, compact et portable</t>
  </si>
  <si>
    <t>Finishing Touch Flawless Face, Eliminateur De Duvet Visage Rechargeable Nouvelle Génération, Doux Et Sans Danger, Blanc, 2 Têtes Des Remplacement</t>
  </si>
  <si>
    <t>Kent &amp; Stowe Schneidehacke – Gartenhacke aus Edelstahl, entfernt Unkraut und Moos, Unkrautjäter mit Stiel aus Eschenholz, Länge: 32 cm</t>
  </si>
  <si>
    <t>Relaxdays Laptopkissen, weiche Polsterung, tragbar, stabiler Lapdesk mit Handauflage u. Tragegriff, Schosstablett, blau, 8 x 46 x 34 cm</t>
  </si>
  <si>
    <t>Gardena Comfort FLEX Schlauch 13 mm (1/2 Zoll), 10 m: Formstabiler, flexibler Gartenschlauch mit Power-Grip-Profil, aus hochwertigem Spiralgewebe, 25 bar Berstdruck, ohne Systemteile (18030-20)</t>
  </si>
  <si>
    <t>Arsvita Auto Audio Bluetooth Kassette Empfänger Tape Player Effektiver Bluetooth 5.00 Kassette Aux Adapter 2.00</t>
  </si>
  <si>
    <t>Wetterstation WS 9170 mit Innen- und Außentemperaturanzeige</t>
  </si>
  <si>
    <t>Apple EarPods mit 3,5 mm Kopfhörerstecker</t>
  </si>
  <si>
    <t>MARSGAMING Mars Gaming MMW-ERGOPRO Nero, Mouse Ergonomico Verticale Senza Fili, Design Piegato, Sensore Ottico 3200DPI, Interruttori Huano, Ricevitore Wireless 2.4GHz, Supporto Multi-Piattaforma</t>
  </si>
  <si>
    <t>Ert Group custodia per cellulare per Xiaomi REDMI NOTE 9 PRO/ 9S originale e con licenza ufficiale Disney, modello Stitch 006 adattato in modo ottimale alla forma dello smartphone, custodia in TPU</t>
  </si>
  <si>
    <t>Looping Coussin de Chaise Haute PVC | Fabriqué France - Revêtement Imperméable | Lapin Pyjama</t>
  </si>
  <si>
    <t>Mars Gaming MF-LINKFINITY Schwarz, Modularer PWM 120mm Lüfter, LINKFINITY Anschluss-System, Infinity Mirror ARGB 360° Beleuchtung, Ultra-leise 12dB</t>
  </si>
  <si>
    <t>Bosch S0103 - Filtre à air Auto</t>
  </si>
  <si>
    <t>TFA Dostmann Digitales Fenster Thermometer, 30.1025.10, zur Ermittlung der Außentemperatur, einfache Befestigung, Amazon Exklusiv, Anthrazit</t>
  </si>
  <si>
    <t>ENONEO Support Téléphone Moto étanche Rotation à 360 Anti-Vibrations Support Téléphone Vélo avec Écran Tactile Sensible Porte Smartphone Velo (L)</t>
  </si>
  <si>
    <t>VDISRR Copertura Barbecue Impermeabile 165 x 71 x 122cm Telo Protettivo 420D Tessuto Oxford per BBQ Grill Anti Pioggia Polvere Sole Neve Feci di Uccelli</t>
  </si>
  <si>
    <t>MANN-FILTER FP 1919 Innenraumfilter – FreciousPlus Biofunktionaler Pollenfilter – Für PKW</t>
  </si>
  <si>
    <t>Rapesco 1322 Perforatrice d'Agenda Ajustable 6-Trous, Capacité de 10 Feuilles, Rose Pastel</t>
  </si>
  <si>
    <t>Brunner Set Piatti Bambini Butterfly Kids Girl 3+</t>
  </si>
  <si>
    <t>XUKEY 4 stücke set Universal Schmutzfänger Für Auto Pickup SUV Van Lkw Schmutzfänger Spritzschutz Kotflügel Schmutzfänger Kotflügelverbreiterungen</t>
  </si>
  <si>
    <t>BLUE GINKGO Biomülleimer Küche – Kompostbehälter Küche mit Deckel, Griffen | Spülmaschinenfest | Hergestellt in Korea (5 Liter) – Grün</t>
  </si>
  <si>
    <t>Tools &amp; Accessories</t>
  </si>
  <si>
    <t>Mr White Jr Brosse à Dents Électrique Spider-Man</t>
  </si>
  <si>
    <t>Bosch A8507 - Cabin Filter Filter+</t>
  </si>
  <si>
    <t>Arcane Tinmen AT-15047 Sleeves, Multicoloured</t>
  </si>
  <si>
    <t>Clever Pots Blumentopf-Untersetzer - 40x Runde Unterteller benutzen mit Mittel und Groß Einfache Freigabe Kunststoff Blumentöpfe, Indoor-&amp; Outdoor-Kunststoff-Untersetzer, Terrakotta</t>
  </si>
  <si>
    <t>PremiumCord Câble d'extension DisplayPort M/F 3 m, jusqu'à 10,8 Gbps, Compatible avec vidéo Full HD 1080p, HDCP, Noir</t>
  </si>
  <si>
    <t>OtterBox Strada Via Hülle für Samsung Galaxy S20+, stoßfest, sturzsicher, dünn, angenehme schützende Folio-Hülle mit Kartenhalter, 2x getestet nach Militärstandard, Schwarz</t>
  </si>
  <si>
    <t>GARDENIX Mähfaden Verstärkt Trimmerfaden 3,0 mm x 50 m 5-KANT Rasentrimmer Faden Nylonfaden</t>
  </si>
  <si>
    <t>Bosch Automotive S0059, Filtro Aria</t>
  </si>
  <si>
    <t>Netatmo outdoor Caméra de Surveillance Extérieure 1080p Intelligente avec éclairage intégré Presence Sécurité, Détection de Personnes, Voitures et Animaux, Aluminium Noir</t>
  </si>
  <si>
    <t>SanDisk Ultra SDXC UHS-I Speicherkarte 128 GB (Für Kompaktkameras der Einstiegs- und Mittelklasse, Full HD-Videos, U1, C10,V10, bis 140 MB/s Lesegeschwindigkeit, 10 Jahre Garantie)</t>
  </si>
  <si>
    <t>PBE, Oils and Fluids</t>
  </si>
  <si>
    <t>NIGRIN Performance Ceramic Versiegelung, intensive Leuchtkraft, Hochglanzeffekte, mit Abperleffekt, 750ml</t>
  </si>
  <si>
    <t>Audioproject A391 - DAB Antenne Verstärker Splitter SMB auf DIN kompatibel für Sony Pioneer JVC Kenwood Blaupunkt Alpine FM Antennensplitter Autoradio Digital-Radio DAB+ Plus KFZ Adapter Stecker</t>
  </si>
  <si>
    <t>Oxford Touch Schulheft/Kladde A5, 96 Blätter, kariert, 5 Stück-Packung, Farbenmix</t>
  </si>
  <si>
    <t>febi bilstein 30859 Umlenkrolle für Keilrippenriemen, mit Schraube , 1 Stück</t>
  </si>
  <si>
    <t>febi bilstein 33484 tirante barra stabilizzatrice con dadi bloccaggio, 1 unità</t>
  </si>
  <si>
    <t>febi bilstein 28420 Traggelenk mit Anbaumaterial , 1 Stück</t>
  </si>
  <si>
    <t>Baseus USB C Hub 7 in 1 Adapter mit 4K@60Hz HDMI, 100W PD, 3 USB-A 3.0 5Gbps, SD/TF Kartenleser, USB Docking Station für iPhone 15, Laptop MacBook/Surface Pro/iPad/Steam Deck/Rog Ally/Samsung usw</t>
  </si>
  <si>
    <t>Amazon Basics - Adattatore di alimentazione DC universale con 7 connettori rimovibili, 3-12 V, Polarità Reversibile, Nero</t>
  </si>
  <si>
    <t>Briggs &amp; Stratton Filtro dell’olio originale 492932S 2 1/4-poll. Briggs and Stratton</t>
  </si>
  <si>
    <t>KINGRACK Slim Storage Trolley, Narrow Rolling Cart 4 Tier on Wheels, 13cm Wide Slide out Rolling Utility Cart with Hooks for Kitchen or Living Room, Laundry Room,Office Bathroom, Black</t>
  </si>
  <si>
    <t>Zicac Sitzerhöhung für Baby Kinder Sitzkissen, Kinder Sitzerhöhung, eckig * Stuhl Sitzhilfe für Kleinkinder * (Beige)</t>
  </si>
  <si>
    <t>MANN-FILTER CUK 25 003 Innenraumfilter – Pollenfilter mit Aktivkohle – Für PKW</t>
  </si>
  <si>
    <t>Bosch AR5SII3320S, Candele Doppio Iridio, 1 candela</t>
  </si>
  <si>
    <t>HELLA 4RP 008 189-151 Relais, Kraftstoffpumpe - 12V</t>
  </si>
  <si>
    <t>Sony MDR-ZX110AP Casque Pliable avec Microphone - Noir</t>
  </si>
  <si>
    <t>febi bilstein 37596 Bremslichtschalter , 1 Stück</t>
  </si>
  <si>
    <t>Taros Trade 256906 Indicador intermitente de retrovisor de puerta izquierdo</t>
  </si>
  <si>
    <t>febi bilstein 109694 Kühlerausgleichsbehälter mit Deckel, 1 Stück</t>
  </si>
  <si>
    <t>VALEO 301180 Freilaufsystem First Freilauf Verkaufsschilder Par. 4 Montageposition: Ankunftsort Freilaufsystem: TRW</t>
  </si>
  <si>
    <t>Gardena Sprinklersystem Versenkregner MD180: Pop-up Bewässerungssystem für mittelgroße Rasenflächen bis 180 m², Reichweite von 5-7,5 m, mit Rotationsdüse, 1/2 Zoll Innengewinde (8233-20)</t>
  </si>
  <si>
    <t>LOGICA 1455068 Tendina Laterale Statica Roll, Nero, 75cm x 300cm</t>
  </si>
  <si>
    <t>UFI Filters, Filtro Aria 27.228.00, Filtro Aria per Ricambio, Adatto a Auto, Applicabile su Diversi Modelli Citroen, Fiat e Peugeot</t>
  </si>
  <si>
    <t>MANN-FILTER C 24 113 Luftfilter – Für PKW</t>
  </si>
  <si>
    <t>UFI Filters, Filtro Gasolio 26.007.00, Filtro Carburante per Ricambio, Adatto ad Auto, Applicabile su Diversi Modelli come Audi, Hako, Seat, Skoda e Volkswagen</t>
  </si>
  <si>
    <t>DYMO Original D1-Etikettenband | schwarz auf transparent | 12 mm x 7 m | selbstklebendes Schriftband | für LabelManager-Beschriftungsgerät</t>
  </si>
  <si>
    <t>Amazon Basics Transparente Wahlurne mit Schlüssel Schloss</t>
  </si>
  <si>
    <t>Amazon Basics AA Alkalisch Batterien, wiederaufladbar, 2000 mAh, 12 Stück, vorgeladen</t>
  </si>
  <si>
    <t>Windhager Rasenkante, Raseneinfassung, Beeteinfassung, Beetbegrenzung, Mähkante, Grün, 500 g/m², 9 m x 20 cm, 06249</t>
  </si>
  <si>
    <t>Arts, Crafts &amp; School Supplies</t>
  </si>
  <si>
    <t>Honeysticks Pure Bienenwachs Buntstifte für Kleinkinder 100% natürliche ungiftige Inhaltsstoffe, Lebensmittelpigmente, sicher für Kinder und Kleinkinder ,12 Stück ( 1er Pack)</t>
  </si>
  <si>
    <t>ENEGON Doppio Pacco Batteria Fotocamera LP-E17 1040mAh con Doppio Caricatore Micro USB per Canon Rebel SL2 T6i T6s T7i EOS M3 M5 M6 EOS 200D 250D 77D 750D 760D 800D 8000D KISS X8i</t>
  </si>
  <si>
    <t>WEDO Werner Dorsch Wedo 2508003 Lernkartei Karteibox (A8 gefüllt, Rolloverschluss) blau</t>
  </si>
  <si>
    <t>SKF VKJP 01003 Faltenbalgsatz, Antriebswelle</t>
  </si>
  <si>
    <t>febi bilstein 27095 Axialgelenk mit Kontermutter , 1 Stück</t>
  </si>
  <si>
    <t>ABS 55001 Reparatursatz, Bremssattel</t>
  </si>
  <si>
    <t>Motorcycle Clothing &amp; Helmets</t>
  </si>
  <si>
    <t>Hiflo Luftfilter</t>
  </si>
  <si>
    <t>TarosTrade 57-0302-R-46786 Glace De Rétroviseur Vito Droit</t>
  </si>
  <si>
    <t>Wuciray 3/4 Niveaux Chariot à roulettes Tiroir Etagere de Rangement Desserte Cuisine Salle de Bain Plastique</t>
  </si>
  <si>
    <t>Militär Smartwatch Herren IP67 wasserdicht mit Telefonfunktion Anrufen schrittzähler blutdruckmessung, 1,39" rundes HD-Display outdoor Uhren Fitness Tracker fitnessuhr sportuhr für Android iOS</t>
  </si>
  <si>
    <t>Caijin Bettkopfteil Hussen Bett Kopfteil Bezug, Weicher Strecken Samtstoff Staubdicht, Staubdichte Schutzhülle für gepolsterte Schlafzimmer Kopfteil, Samt Stoff (180-200 cm（Cal King）, Kamel)</t>
  </si>
  <si>
    <t>Apple EarPods with 3.5mm Headphone Plug</t>
  </si>
  <si>
    <t>Pelikan Füllhalter griffix Rechtshänder, Lovely Pink</t>
  </si>
  <si>
    <t>Bresser MyTime Bath RC Reloj blanco</t>
  </si>
  <si>
    <t>Technoline TX35 TX 35-IT, Temperatursender, Außensender, Ersatzsender, Zubehör, 868 MHz, 13x4x2</t>
  </si>
  <si>
    <t>EDIESI, Picchetti Giardino, Telo Pacciamatura, 100 unità + 16 Rondelle, 150x30x3mm, da Campeggio, Tenda, in Acciaio, Erba Artificiale, Fissaggio per Campeggio (100)</t>
  </si>
  <si>
    <t>Fiskars Streuer, Solid, Länge: 30 cm, Gewicht: 286 g, Glasfaserverstärkter Kunststoff, Schwarz/Orange, 1057076</t>
  </si>
  <si>
    <t>Werkapro Sac de Jardin 3 pièces 200g/m2</t>
  </si>
  <si>
    <t>febi bilstein 31243 Kurbelwellensensor , 1 Stück</t>
  </si>
  <si>
    <t>Klauen- und Scheiben- und Federkupplungssatz für Peugeot 101/102/103 / Vogue / 104/105</t>
  </si>
  <si>
    <t>Yivans Analplug Set (Ø24mm, Ø29mm, Ø36mm), Metall Analplugs Fetisch Masturbation Sex Spielzeug Bondage Anfänger Anal Butt plug Mit transparent Kristall Diamant Sexspielzeug für Paare Frauen Männer</t>
  </si>
  <si>
    <t>Trust Siero Silent Wireless Maus (ohne Klickgeräusche, Beidhändig, DPI-Schalter bis zu 2400 DPI, Verstaubarer Mikro-USB-Empfänger) - Schwarz</t>
  </si>
  <si>
    <t>P'tit lit - Protège Matelas Bébé 2 en 1 | Alèse + Drap Housse 60x120 cm | Imperméable - 100% Coton - Souple et Silencieux - Respirant - Oeko Tex® - Blanc</t>
  </si>
  <si>
    <t>TP-Link TL-WA850RE WLAN Verstärker Repeater(300 Mbit/s, App Steuerung, Ethernet-Port, WPS, AP Modus, LED abschaltbar, kompatibel zu allen WLAN Geräten) weiß</t>
  </si>
  <si>
    <t>Braun Exact Series Trimmer, Präziser Nasenhaartrimmer/Ohrenhaartrimmer, EN10, silber/schwarz</t>
  </si>
  <si>
    <t>FACET 76245 Interrupteur, Feu-Marche arrière</t>
  </si>
  <si>
    <t>purflux A1541 Compartiments Moteur</t>
  </si>
  <si>
    <t>Navaris Compostiera Riciclaggio Rifiuti Organici 3L - Secchio Contenitore Umido e Scarti Alimentari con Coperchio - 3x Filtro Carbone Blocca-Odori</t>
  </si>
  <si>
    <t>HELLA 4RA 007 507-021 Relais, Glühanlage - 12V - 5-polig - Schließer - Farbe: weiß</t>
  </si>
  <si>
    <t>Purflux A1336 filtre à air moteur</t>
  </si>
  <si>
    <t>E-Cigarettes, Heated Tobacco, Shisha &amp; Accessories</t>
  </si>
  <si>
    <t>Original Geek**Vape Wenax M1 Pod Kit - Wenax M1 Kit 16W Vape Built-in 800mAh Batteria - Compatibile con cartuccia pod da 0,8ohm - Sigaretta elettronica senza nicotina</t>
  </si>
  <si>
    <t>BGS Diy 1050 - Pince pour filtre à huile - 250 mm</t>
  </si>
  <si>
    <t>PANAMALAR Wireless Türfenstersensor,Niedriger Energie Tür&amp;Fensteralarm kompatibel mit Alexa/Google-Assistent, Auto Erkennung passt für Türen, Fenster und Schränke, Wohnungen und Büro (1)</t>
  </si>
  <si>
    <t>MANN-FILTER CUK 23 019/1 Innenraumfilter – Pollenfilter mit Aktivkohle – Für PKW</t>
  </si>
  <si>
    <t>Trust Primo Smartcard-Leser, DNI, konform mit FIPS 201, FIPS TAA und ISO 7816 Klasse A, B, C, 100 cm Kabel, USB Plug &amp; Play, schwarz</t>
  </si>
  <si>
    <t>Amazon Basics - Cavo DisplayPort a USB-C in alluminio, 0.9 m, Nero/grigio</t>
  </si>
  <si>
    <t>Manifestation Journal – A 90 Day Journey Creating Your Dream Life – Persönliches Dankbarkeits-Tagebuch, Wochenerfolgsplaner, Visionboard &amp; Organizer + Planer-Aufkleber, undatiert</t>
  </si>
  <si>
    <t>com-four® 2X Rasenkante 20 x 900 cm aus Kunststoff - Flexible Beeteinfassung für Rasen, Blumenbeet oder als Mähkante - Grasabschluss, Länge individuell anpassbar - Beetumrandung</t>
  </si>
  <si>
    <t>Valeo 301408 Plaquettes de Frein</t>
  </si>
  <si>
    <t>MIULEE 2er Set Sheer Voile Vorhang Stangedurchzug Transparente Gardine Polyester Fensterschal Transparent Wohnzimmer Luftig Dekoschal für Schlafzimmer 140 X 175cm(B x H), Rod Pocket Weiß</t>
  </si>
  <si>
    <t>Fewdew für Samsung Galaxy Z Flip 5 Hülle,Z Flip 5 Handyhülle mit Scharnierschutz &amp; Schutzfolie für Frontdisplay,360° Magnetisch Ring Ständer,Schutz in Militärqualität Stoßfest Case Cover,Blau</t>
  </si>
  <si>
    <t>Gardena combisystem-Schrubber: Optimales Werkzeug für die Reinigung im Haus, 30 cm Arbeitsbreite, hochelastische Polypropylen-Besteckung, möbelschonend durch abgerundete Kanten (3639-20)</t>
  </si>
  <si>
    <t>TFA Dostmann capteur supplémentaire ou émetteur de remplacement, 30.3253.02, pour station météo radio Luna (35.1165.01), émetteur thermo-hygro, 433 MHz, pièce détachée, blanc</t>
  </si>
  <si>
    <t>SONGMICS Étagère à Chaussures 2 Niveaux, Porte, Rangement, pour Entrée, Couloir, Dressing, Fine, Gain de Place, Cadre en Métal, en Tissu Non-Tissé, Noir LSH052B01</t>
  </si>
  <si>
    <t>Support de Cou Magnétique pour Gopro, Pictron Support de Caméra d'action avec Multi-Angle Réglable, Support de Cou avec Fermeture Rapide, pour Gopro Hero 11/10/9/8/7/6/5, Série Insta360</t>
  </si>
  <si>
    <t>SanDisk 64GB Ultra Dual Drive Go Unità flash USB Type-C con connettori USB reversibili di Tipo C e Tipo A, per smartphone, tablet, Mac e computer, fino a 150 MB/s, Nero</t>
  </si>
  <si>
    <t>SENENQU Lot de 8 Pieds de Canapé Metal 15 cm, Pieds de Table Basse Métal Charge Jusqu'à 600 KG Pied de Meuble Noir, Support de Table en Fer Forge/Sofa, Pied pour Meuble TV, Placard</t>
  </si>
  <si>
    <t>Maimeri Scatola In Cartone Con 5 Tubi 20ml Colori Assortiti Linea Tempera Fine</t>
  </si>
  <si>
    <t>Purflux Ls235 filtre à huile</t>
  </si>
  <si>
    <t>NGK - BOUGIE ALLUMAGE BOITE - ILKAR7F7G</t>
  </si>
  <si>
    <t>P'tit lit - Protège Matelas Bébé Bamboo | Alèse Imperméable 70x140 cm - Viscose Douce et Soyeuse - Sans traitement chimique - Respirant et Silencieux - Oeko Tex®</t>
  </si>
  <si>
    <t>HELLA Horn - STYLE HORN S90 SET - 12V - 111dB(A) - Frequenzbereich: 350/415Hz - Hochton/Tiefton - elektrisch - Gehäusefarbe: rot/schwarz - Flachsteckanschluss - Menge: 2 - 3AM 922 000-971</t>
  </si>
  <si>
    <t>Disney Cars Toldo Lateral para Coche Individual Cars 3 Rayo Mcqueen niño</t>
  </si>
  <si>
    <t>FANHAO Étagère à Chaussures Extensible à 2 Niveaux, étagère de Rangement pour Chaussures Empilable et Réglable pour entrée de Placard, étagère à Chaussures Robuste, Noir Mat</t>
  </si>
  <si>
    <t>Castrol Engine Shampoo, 300 ml</t>
  </si>
  <si>
    <t>Busybee weihnachtskugeln Weinrot 18 Stücke 8CM Ornamente für Weihnachtsbaum rot Christbaumkugeln bordeaux Weihnachtsdekoration Kugeln</t>
  </si>
  <si>
    <t>Saveur et Dégustation Fontaine Verre 8 L, Verre, Transparent, 31.6 x 19.8 x 20.2 cm</t>
  </si>
  <si>
    <t>GARDENIX 2,5m Holzoptik Beeteinfassung Beetumrandung Rasenkante Gartenpalisade Beetzaun (2,5 m, Terracotta)</t>
  </si>
  <si>
    <t>Sumex 4410009 - Parasol Trasero, 50X100 cm, Triple Capa, 1 Unidad</t>
  </si>
  <si>
    <t>CCLIFE Bremskolbenrücksteller Bremsen Rücksteller KFZ Werkzeug</t>
  </si>
  <si>
    <t>WERKA PRO Sac de Remplacement pour aspirateur broyeur 35l</t>
  </si>
  <si>
    <t>Furnaces</t>
  </si>
  <si>
    <t>Griglia Ripiano Forno Cucina compatibile con Whirlpool 446x340 mm</t>
  </si>
  <si>
    <t>TRW GDB1330 Bremsbelagsatz, Scheibenbremse</t>
  </si>
  <si>
    <t>100 agrafes Paillage Acier Galva Inoxydable H 17cm L 3.5cm Ø 3mm - Piquet Fixation sol, sardine tente, toile paillage, fixation tuyau</t>
  </si>
  <si>
    <t>Btowin VCF 15cm Verstellbar Möbelfüße, 8 Stück Höhenverstellbar Metall Konisch DIY Ersatz Tischbeine Stützfüße für Sofa Couch Schrank Bett Küche</t>
  </si>
  <si>
    <t>Clairefontaine 95435C - Un álbum para personalizar 40 hojas de papel blanco de 200 g en formato 21 x 16 cm (cobertura de color marfil irisado)</t>
  </si>
  <si>
    <t>SOTECH 4 x Pied de Meuble Ajustable Finition en Acier INOX brossé Capacité de Levage 250 kg Hauteur 100 mm</t>
  </si>
  <si>
    <t>TUKAN Drucksprüher 5 Liter | Gartenspritze und Sprühgerät für den Pflanzenschutz | 5 L Füllinhalt | Verstellbare Düse | Sprühflasche für Pflanzen | Effizientes Sprühen für Haus &amp; Garten</t>
  </si>
  <si>
    <t>Fiskars Universal Scherenschärfer, Für Rechts- und Linkshänderscheren, Keramik-Schleifköpfe/Kunststoff-Gehäuse, Weiß/Orange, 1020499</t>
  </si>
  <si>
    <t>INIU Cable USB C, [2m+2m]100W 5A PD QC4 Câble usb c vers usb c Charge Rapide, Chargeur Type C de Données en Nylon Tressé pour MacBook iPad Pro Air iPhone 15 Samsung Galaxy S21 Huawei Plus Nintendo.</t>
  </si>
  <si>
    <t>Trust Yvi+ Leise Funkmaus, Nachhaltiges Design, 800-1600 DPI, für Rechts- und Linkshänder, Verstaubarer USB Mikroempfänger, Kompakte Maus Kabellos für Laptop, PC, Desktop, Mac - Grün</t>
  </si>
  <si>
    <t>Sony MDR-EX110APB In-Ear-Kopfhörer schwarz</t>
  </si>
  <si>
    <t>SanDisk Ultra Dual USB-Laufwerk m3.0 USB-Micro-Anschluss, Smartphone Speicher 128 GB (Mobiler Speicher, USB m3.0, versenkbarer Doppelanschluss, 150 MB/s Übertragungsraten, USB 3.0 Stick)</t>
  </si>
  <si>
    <t>cellularline Dual Charger - iPhone 8 or Later</t>
  </si>
  <si>
    <t>Fisher-Price Lernspaß Liederbuch Baby | Baby Musik Buch ab 6 Monate | Baby Musikspielzeug | Elektronisches Kinderbuch | Baby Spielzeug mit Musik | Spielzeug Baby ab 6 Monate | Spricht Deutsch, CDH40</t>
  </si>
  <si>
    <t>T.I.P. C 52-Storz-Kupplung 1,5 Zoll IG (45,48 mm) - Festkupplung Silber (inkl. Nitrildichtring für Saug und Druckeinsatz, Für Rohre, Behälter, Gewebeschläuche und Geräte wie Pumpen) 31094</t>
  </si>
  <si>
    <t>Gardena Sprinklersystem Versenkregner MD80: Pop-up Bewässerungssystem für mittelgroße Rasenflächen bis 80 m², Reichweite von 3,5-5 m, mit Rotationsdüse, 1/2 Zoll Innengewinde (8232-20)</t>
  </si>
  <si>
    <t>GLORIA Sprühschirm Typ 270 | Zubehör für Gartenspritze | Spritzschirm inkl. Flachstrahl-Düse | für exaktes Sprühen | 11,5 x 33,5 cm</t>
  </si>
  <si>
    <t>Dehner Solarleuchte Kugel mit Erdspieß und Farbwechsel, Ø 15 cm, Kunststoff, Weiß</t>
  </si>
  <si>
    <t>Denver BTS-110BLACK- Altoparlante portatile. Sintonizzatore radio FM. Connessione Bluetooth e USB. Ingresso AUX e slot per scheda SD. Batteria ricaricabile da 1200 mAh. Volume: 10 W. Nero</t>
  </si>
  <si>
    <t>LogiLink LPS233 6-fach Steckdosenleiste (Schutzkontakt) - CEE 7/3, mit 6x Ein/Aus Schalter mit Überspannungsschutz und Kindersicherung Schwarz</t>
  </si>
  <si>
    <t>Relaxdays Türglocke Gusseisen Vögel, antike Landhaus Optik, heller Klang, Wandglocke Gartendeko, wetterfest, braun</t>
  </si>
  <si>
    <t>Dehner Bio Kompostbeschleuniger | Schnellkomposter, Kompoststarter, Komposthilfe | ökologischer Verrottungshelfer | biologisch | organisch-mineralischer Naturdünger | für ca. 8 cbm Grüngut | 5 kg</t>
  </si>
  <si>
    <t>CON:P B45045 Gartensprüher 5 L Handpumpe/Spritzrohr Grün/Weiß</t>
  </si>
  <si>
    <t>Windhager Pflanzenhut Sonnenhut Anzuchtglocke Pflanzenschutz vor Frost, Hagel, Sonne, Schnecken, Vögel, 10er Set, Ø 24 cm, grün 05589</t>
  </si>
  <si>
    <t>Relaxdays Capiz Girlande 4er Set, für Fenster, Balkon, Tür, Muschelplättchen Vorhang, Dekoketten 180cm, Blüte türkisblau, 4 Stück</t>
  </si>
  <si>
    <t>CD-R 700MB 52x Maxell Imprimable No ID SP*50</t>
  </si>
  <si>
    <t>ATE 03013701262 Bremsbackensatz Trommelbremse</t>
  </si>
  <si>
    <t>Aktive 53762 - Pie plegable para sombrilla 25/32 mm</t>
  </si>
  <si>
    <t>AKTIVE Mesa plegable camping portátil con asa para fácil transporte, mesa pequeña, mesa picnic, Medidas 60x40x25cm, Mesa de aluminio y madera MDF ligera, Accesorios de camping (63015)</t>
  </si>
  <si>
    <t>DIGITUS USB auf Seriell Adapter - RS232 Konverter - USB 2.0 Typ-A zu DSUB 9M - FTDI FT232RL Chipsatz - Inkl. 80 cm Kabel</t>
  </si>
  <si>
    <t>Apple Auricolari EarPods con connettore Lightning</t>
  </si>
  <si>
    <t>Philips Ultinon Pro6000 W5W T10 LED-Fahrzeugbeleuchtung mit Straßenzulassung, 6.000K, modellspezifische Zulassung als Standlicht/Parklicht/Positionslicht, universell einsetzbar im Fahrzeuginnenraum</t>
  </si>
  <si>
    <t>Intex 28031 Round Pool Cover - Poolabdeckplane - Ø 366 cm - Für Metal und Prism Frame Pool, Dunkelblau</t>
  </si>
  <si>
    <t>Ezprotekt - Patins de pieds de chaise carrés en tissu non tissé, transparents, 5 cm</t>
  </si>
  <si>
    <t>Bosch N0008 - Filtre diesel Auto</t>
  </si>
  <si>
    <t>TarosTrade 57-0187-L-46720 Cristal De Retrovisor Calefactable Lado Izquierda</t>
  </si>
  <si>
    <t>Xiaomi Redmi Note 8 Dual SIM 64GB 4GB RAM Blue</t>
  </si>
  <si>
    <t>Casque USB C, écouteurs de type C Hi-Fi stéréo USB Type C intra-auriculaires avec microphone, écouteurs USB C pour Samsung Galaxy S23 Ultra S22/21 S20 A53/54, Huawei P30 pro/P40, OnePlus 11 10, Google</t>
  </si>
  <si>
    <t>King C. Gillette RASOIO di Sicurezza, 1 Manico, 5 Lamette da Barba, in Acciaio Inossidabile, Lametta rivestita di Platino IDEA REGALO UOMO PER CURA DELLA BARBA</t>
  </si>
  <si>
    <t>Guide compagnon officiel Age of Empires IV - Version française</t>
  </si>
  <si>
    <t>Bosch R2348 - Filtre d'habitacle anti-odeurs au charbon actif - filtre à poussière et à Pollen</t>
  </si>
  <si>
    <t>HERMA Archivo de receta con motivo Star of the Kitchen, A5, 70 mm, con adornos dorados y registro de 5 piezas, 1 carpeta con motivos</t>
  </si>
  <si>
    <t>Bosch 0356100100 spark-plug Suppressor</t>
  </si>
  <si>
    <t>topfit Kit coprimozzo Set coprimozzo Centrale Copridado Dado Coperchio Logo Centrale Modifica Emblema Coprimozzo per Model Y Model 3 Model S Model X (White)</t>
  </si>
  <si>
    <t>Esschert Design Vogeltränke, Vogelbad mit kurzem Fuß aus Gusseisen, ca. 24 cm x 15 cm x 13 cm</t>
  </si>
  <si>
    <t>MANN-FILTER CUK 26 009 Innenraumfilter – Pollenfilter mit Aktivkohle – Für PKW</t>
  </si>
  <si>
    <t>L'Attaque Des Titans : Wings Of Freedom</t>
  </si>
  <si>
    <t>Anqrp Kada Seriesr Kompatibel mit iPhone 11 Hülle, [mit MagSafe] [Transluzente Matte Schutzhülle] Military Grade Eckige Handyhülle für iPhone 11 6.1 Zoll, Dunkel Blau</t>
  </si>
  <si>
    <t>TarosTrade 57-5770-R-62374 Glace De Rétroviseur Chauffant Droit</t>
  </si>
  <si>
    <t>PILOT - 12 Stylos FriXion Ball Stick - Encre Gel Effaçable Bleue - Le FriXion Économique à Pointe Moyenne - Pour Mettre Dans La Trousse d'école - Fourniture Scolaire</t>
  </si>
  <si>
    <t>VALEO 587702 Filtre à carburant Filtres à moteur Haut niveau de filtration, durabilité, montage facile</t>
  </si>
  <si>
    <t>Sony MDR-ZX110 faltbarer Bügelkopfhörer, schwarz, 25</t>
  </si>
  <si>
    <t>NUK Space Day &amp; Night Tetine pour bébé | 6-18 mois | Sucettes phosphorescentes avec aérations extra-larges pour les peaux sensibles | Silicone sans BPA | Zèbre &amp; Lion | Lot de 4</t>
  </si>
  <si>
    <t>Medi Partners NACKENKISSEN Kinder Nacken Nackenstütze 100% Baumwolle/Minky Baby Nackenhörnchen für auto Kinderwagen autofahrt reisen Schlaf Hals kissen Schlummerrolle (Boho Animals mit beigem Minky)</t>
  </si>
  <si>
    <t>AUTO-STYLE Universelle Auspuffpfeife 'Turbo' - kompatibel mit Diameter 56-85mm</t>
  </si>
  <si>
    <t>Bosch P2062, Filtro Olio</t>
  </si>
  <si>
    <t>ESR für iPhone 15 Pro Max Hülle Set (5 in 1), durchscheinende Matte Hülle mit Displayschutzfolie und Kameraschutz, kompatibel mit MagSafe, Militärnorm Schutz, Classic Serie, Mattiertes Schwarz</t>
  </si>
  <si>
    <t>Algoflash Engrais Bonsaï, Bouchon Doseur Inclus, 250 ml, ALIBONZ250</t>
  </si>
  <si>
    <t>Tommee Tippee Sleeptime Portable Blackout Blind with Suction Cups, Adjustable and Lightweight, Regular, 130 x 99cm</t>
  </si>
  <si>
    <t>Synergy 21 Retrofit Infrarotlampe 4 W LED - Infrarotlampen (40000 h, Aluminium, 50 mm, 50 mm, 50 mm, 78 g)</t>
  </si>
  <si>
    <t>Bosch YR8DII33X - Bougie d'Allumage Double Iridium - 1 Bougie</t>
  </si>
  <si>
    <t>Laminiergerät, A4 Laminiergerät mit 10 Laminierfolien Laminiermaschine, Laminiergerät für Heiß- und Kalteinstellung, 1-2 Minuten Aufwärmzeit, Laminiergerät A4 testsieger (Schwarz)</t>
  </si>
  <si>
    <t>HICARER 4 Stücke Süß Karikatur Keramik Blumentöpfe Fuchs Sukkulententöpfe mit Abflussloch und Bambus Tablett für Zuhause Büro Schreibtisch Dekoration, 1,8 Zoll Durchmesser(Fox Style)</t>
  </si>
  <si>
    <t>Outil De Verrouillage Variomatic pour Piaggio 50-125Cc 2T, 50Cc 4T</t>
  </si>
  <si>
    <t>Mister Gadget-CMJE5276 TAPETE DE JUEGO 40x60 CM, Medium, JE5276</t>
  </si>
  <si>
    <t>Instax Funda para Cámara Instax Mini 12, Color Clay White, Medida Única</t>
  </si>
  <si>
    <t>FAE 24903 Schalter</t>
  </si>
  <si>
    <t>Amazon Basics - Batterie AAA ricaricabili, pre-caricate, NiMh, confezione da 12 (l’aspetto potrebbe variare dall’immagine)</t>
  </si>
  <si>
    <t>K&amp;N Ölfilter - Patrone 93x145mm kompatibel mit Ford, Sterling Truck, Volkswagen, Audi, Mercury, Toyota, Land Rover, Dodge (HP-3001)</t>
  </si>
  <si>
    <t>Kit di 4 Telecomandi per Cancello Automatico a 4 Tasti Universali Autoapprendenti con Batteria Inclusa, Frequenza Fissa 433,92 MHz</t>
  </si>
  <si>
    <t>Bosch YR5DII33S - Bujías de níquel Doble Iridio - 1 bujía</t>
  </si>
  <si>
    <t>febi bilstein 17185 Federbeinstützlager mit Wälzlager und Anschlagpuffer , 1 Stück</t>
  </si>
  <si>
    <t>febi bilstein 24122 Verbindungsstange mit Sicherungsmuttern , 1 Stück</t>
  </si>
  <si>
    <t>Bosch N2825 - Filtre diesel Auto</t>
  </si>
  <si>
    <t>Refoss Tasmota Steckdose mit Stromzähler, Smart WLAN Steckdosen zur Messung von Stromverbrauch, Stromerzeugung, ESP8266, Kompatibel mit Google Home Assistant, ioBroker, MQTT, Domoticz, 16A, 2,4GHz</t>
  </si>
  <si>
    <t>HMKCH Wireless Lavalier Microphone for iPhone iPad, Plug Play Wireless Mic for Recording, Live Streaming, YouTube, TikTok, Facebook, Riduzione del rumore, No APP &amp; Bluetooth Needed</t>
  </si>
  <si>
    <t>Mars Gaming MHH2, Soporte Auriculares, Gancho y Stand, Gestión Cables, Altura Ajustable, Negro</t>
  </si>
  <si>
    <t>Luftfilterkasten komplett für inkl. Luftfiltereinlage für Peugeot Jetforce C-Tech, Ludix, Speedfight 3 LC 50</t>
  </si>
  <si>
    <t>Viquel - Protège documents personnalisable - Reliure Format A4 - Porte vues 120 Vues (60 pochettes) Propysoft - Pochettes transparentes et lisses - Bleu translucide</t>
  </si>
  <si>
    <t>Delkin Devices CFexpress Speicherkarte, 650 GB, Schwarz</t>
  </si>
  <si>
    <t>SD Kartenleser, uni USB Kartenleser 3.0, USB C Kartenleser Aluminum 2in1, OTG Adapter, Kartenlesegerät USB C kompatibel für SD/Micro SD/TF/SDHC/SDXC, kompatibel mit Android/Windows/macOS usw.</t>
  </si>
  <si>
    <t>Iris Ohyama, scatola, portaoggetti in plastica, Lotto da 3, 5 l, chiusura a maniglia rapida, ermetico, ufficio, garage, capannone, lavanderia, New Top Box NTB-5, trasparente</t>
  </si>
  <si>
    <t>LECHUZA CANTO Stone 14 hochwertiger Kräuterwürfel mit Stick-Bewässerungssystem, graphitschwarz</t>
  </si>
  <si>
    <t>D.RECT 9082 6 Stück Sammelmappe , Postmappe aus PP mit Gummiband , Gummizugmappe aus plastik Schwarz</t>
  </si>
  <si>
    <t>Remington Diffusor Universal - Aufsatz [Locken und Volumen] mit Silikon-Adapter für fast alle Haartrockner, Zubehör D52DU</t>
  </si>
  <si>
    <t>Byron DBW-21073 2207/P1 Bouton-Poussoir de Carillon Filaire 2207/P1BC</t>
  </si>
  <si>
    <t>Relaxdays Sparschwein, zum Beschriften, Keramik, Kreide, Hochzeit, Geburtstag, Taufe, Spardose, 14 x 17 x 13 cm, schwarz</t>
  </si>
  <si>
    <t>HELLA - Heckleuchte - Glühlampe - 24/12V - Anbau/geschraubt - Lichtscheibenfarbe: rot/gelb - Stecker: Flachstecker - links - Menge: 1 - 2SD 003 184-031</t>
  </si>
  <si>
    <t>Plantvibes Libro degli Ospiti per Feste di Matrimonio, Battesimo o Compleanno, 72 Pagine, Copertina Rigida, Carta di Alta qualità, Vintage Guestbook Ideale Come Libro dei visitatori</t>
  </si>
  <si>
    <t>AZ FLAG Flagge ASSYRER NEU 90x60cm - ASSYRIEN Fahne 60 x 90 cm Scheide für Mast - flaggen Top Qualität</t>
  </si>
  <si>
    <t>SDFSDF Cuffie Bluetooth, Auricolari Wireless Sport in Ear e Touch Control, IPX7 Impermeabile Incorporato Custodia da Ricarica,Deep Bass HD Stereo,con Microfono insieme aRiduzione del Rumore Funzione</t>
  </si>
  <si>
    <t>BOGAPRO Set aus Propangasschlauch 150 cm und Gasdruckregler 50 mbar, Druckminderer Gas 1/4" Linksgewinde, Gasschlauch und Druckregler inkl. Polybeutel, Polyvinylchlorid (PVC)</t>
  </si>
  <si>
    <t>KALEA-INFORMATIQUE Adaptateur M2 2280 vers 2230 pour Changer Le SSD d'une Console ASUS ROG Ally, Version Courte</t>
  </si>
  <si>
    <t>Safe your car 05.205.01 - Tornillos antirrobo para ruedas (Tipo A, 4 unidades, con adaptador, montaje sencillo)</t>
  </si>
  <si>
    <t>Corteco 20034710B Douille de guidage, embrayage</t>
  </si>
  <si>
    <t>MANN-FILTER MH 58 x Ölfilter – Ölfilter Satz mit Dichtung / Dichtungssatz – Für Motorrad</t>
  </si>
  <si>
    <t>HOME COMPOSER 30cm Wandregal Metall Schwarz, 2 Stück Modern Badezimmer Rostfrei Metallregal, Schweberegale Schwimmende Stahlregale für Küche Wohnzimmer Schlafzimmer Büro</t>
  </si>
  <si>
    <t>Bathing, Diapering, Skin Care</t>
  </si>
  <si>
    <t>Chicco Crema Solare Minerale SPF 50 +, per Bambini, Resistente all'Acqua, Ottima Protezione Contro UVA, UVB e Infrarossi, 0 Mesi +, 75 ml</t>
  </si>
  <si>
    <t>Osram COOL BLUE INTENSE H4, 100% mehr Helligkeit, bis zu 5.000K, Halogen-Scheinwerferlampe, LED-Look, Duo Box (2 Lampen)</t>
  </si>
  <si>
    <t>Valeo 247500</t>
  </si>
  <si>
    <t>Bosch 0986461769 P.FRENO AUDI A2, A3, A4, A6, A8, TT / VW GOLF III</t>
  </si>
  <si>
    <t>HELLA 6DD 010 966-451 Bremslichtschalter - Anschlussanzahl: 4 - mechanisch</t>
  </si>
  <si>
    <t>Nice Trasmettitore Era One, 2 Canali</t>
  </si>
  <si>
    <t>D-Link GO-SW-5G 5-Port Gigabit Easy Desktop Switch (10/100/1000 Mbit/s, automatische MDI/MDIX-Erkennung) weiß</t>
  </si>
  <si>
    <t>Nutri&amp;Co Rhodiola Rosea Bio - Complément Alimentaire Anti Stress Anxiété Relaxation - Rhodiola &amp; Complexe de Vitamine B - Extrait titré en Rosavine &amp; Salidroside - 60 gélules Vegan Fabriqué en France</t>
  </si>
  <si>
    <t>2-Wege-Verteiler Wasser 3/4 Zoll Messing Wasseranschluss Verteiler für 2 Geräte/Gartenschläuche,Schlauchverteiler Wasserhahn Verteiler mit Kugelhahn zum Einstellen und Absperren des Wasserflusses</t>
  </si>
  <si>
    <t>Veool Tabouret Pliant Portable Hauteur Réglable Tabouret Extensible Rond pour L'extérieur,Le Camping, La Pêche,Le Barbecue,L'intérieur Et La Cuisine</t>
  </si>
  <si>
    <t>Amazon Basics - Batterie AA ricaricabili, ad alta capacità, 2400 mAh, pre-caricate, NiMh, confezione da 8</t>
  </si>
  <si>
    <t>HELLA 6ZT 007 800-041 Temperaturschalter, Kühlerlüfter - 12V - Anschlussanzahl: 2 - Flachstecker - geschraubt - Schließer</t>
  </si>
  <si>
    <t>Bosch S3655 Filtro de aire para vehículos</t>
  </si>
  <si>
    <t>URBAN STYLE Trend CASE Größe 5.7" bis 6.5", zum Beispiel für Apple iPhone 6 Plus/Samsung N910 Galaxy Note 4 Innenmaße: Circa 162 x 81 x 10 mm, Schwarz</t>
  </si>
  <si>
    <t>Sold Out Descenders - [Xbox Series X]</t>
  </si>
  <si>
    <t>OtterBox Slim Serie Hülle für iPhone 12 / iPhone 12 Pro mit MagSafe, stoßfest, sturzsicher, ultraschlank, dünne schützende Hülle, getestet nach Militärstandard, Grau/Grün</t>
  </si>
  <si>
    <t>Diverbox Schutzhülle für iPhone 13, stoßfest, sturzsicher, Displayschutzfolie aus gehärtetem Glas + Kameralinsenschutz, robuste Schutzhülle für Apple iPhone 13 (schwarz)</t>
  </si>
  <si>
    <t>Ngk 6988 Candela di Accensione</t>
  </si>
  <si>
    <t>Metzger 53054618 Stange/Strebe, Stabilisator</t>
  </si>
  <si>
    <t>Hair Care &amp; Styling</t>
  </si>
  <si>
    <t>Spazzola Capelli - SHINLEA spazzola capelli rotonda per Donne, Uomini e Bambini, Spazzola Lisciante per Capelli Antinodo Barrel 43mm, Per Capelli Bagnati Lisci o Ricci</t>
  </si>
  <si>
    <t>cartrend Fanfare Luftdruck, luftbetriebenes Horn, vielseitige Nutzung als Hupe im Straßenverkehr, Fußballspielen, Partys, rot</t>
  </si>
  <si>
    <t>TFA Dostmann WD Aussensender, 30.3156, nur für TFA WETTERdirekt - Modelle, Ersatzsender, 868 MHz, nur 1 Sender pro Gerät verbindbar, weiß</t>
  </si>
  <si>
    <t>Pulvérisateur à pression TUKAN 5 litres, Pulvérisateur de jardin pour protection des plantes, Réservoir de 5 L, Flacon pulvérisateur pour plantes, Pulvérisation efficace pour maison &amp; jardin</t>
  </si>
  <si>
    <t>Rotho Komposteimer Bio 9 L mit Aktivkohle</t>
  </si>
  <si>
    <t>NGK 91432 Zündkerze</t>
  </si>
  <si>
    <t>febi bilstein 36440 Verbindungsstange mit Sicherungsmuttern , 1 Stück</t>
  </si>
  <si>
    <t>Magneti Marelli 712377408469 Portalampade Destro/Sinistro</t>
  </si>
  <si>
    <t>Procodis France R4024 Roulement de Roue</t>
  </si>
  <si>
    <t>Shuttle Art Pastell Buntstifte Set, 60 Buntstifte pastell, Pastellstifte, macaron Buntstifte für Erwachsene, Anfänger zum Malen, Färben, Zeichnen, Holzstifte, Farbstifte für Kinder</t>
  </si>
  <si>
    <t>Leitz Mini Locher aus Metall, kleiner Locher für 10 Blatt, Metall, Anschlagschiene mit Formatangaben, Ergonomisches Design, Pink, WOW-Serie, 50601023</t>
  </si>
  <si>
    <t>HELLA 6ZF 008 621-151 Schalter, Rückfahrleuchte - 12V - Anschlussanzahl: 2 - geschraubt - Schließer - elektrisch - Schaltgetriebe - BE 3</t>
  </si>
  <si>
    <t>Bosch N4437 - Dieselfilter Auto</t>
  </si>
  <si>
    <t>Bosch P7156 - Ölfilter Auto</t>
  </si>
  <si>
    <t>Xclou Vaseneinsatz für Bodenvase - Bodenvaseneinsatz für Blumenvasen - Einsatz für Bodenvasen aus Kunststoff 32 cm</t>
  </si>
  <si>
    <t>Presto 1542908 Prodotti Tecnici Cancella Ruggine</t>
  </si>
  <si>
    <t>Winsor &amp; Newton 6667010 Classic Aquarellpapier im Jumbo Block - 50 Blatt A4, 300g/m², geleimt, kaltgepresstes, leicht texturiertes weißes Papier in archivierbarer Qualität, gilbbeständig</t>
  </si>
  <si>
    <t>Neudorff Schnecken-Schutz – 4 m Kupferband gegen Schnecken, schützt Pflanzgefäße und Hochbeete vor Schnecken, effektive Schneckenabwehr, 2 Stück</t>
  </si>
  <si>
    <t>Surplex Verstellbarer Pflanzenständer, Retro Mitte des Jahrhunderts erweiterbarer Holz-Pflanzenhalter, Modern Blumentopfständer Topfgestell für Innen- und Außenbereiche (1 Stück)</t>
  </si>
  <si>
    <t>Tommee Tippee Natürlich Geformter Schnuller, Hautähnliche Textur, Symmetrische Kiefergerechte Form, 0-6 Monate, 4-er Set, 433535, Blau</t>
  </si>
  <si>
    <t>Taros Trade 244-0382-N-83819 Set Braccio E Spazzola Tergilunotto 325 Mm</t>
  </si>
  <si>
    <t>WERKA PRO Dalle Potager et Chemin 29.5 x 29.5 x 1.50cm Lot de 6</t>
  </si>
  <si>
    <t>Tangle Teezer Mini brosse à cheveux démêlante ultime | Douce pour les cheveux mouillés | Dents à deux niveaux et poignée confortable | Idéale pour les enfants et les voyages | Réduit les nœuds et la</t>
  </si>
  <si>
    <t>MARSGAMING Mars Gaming MF-3D Blanc, Ventilateur ARGB 360° 12cm, Miroir Infinity 3D, Système Anti-Vibration, Ultra-Silencieux, Compatibilité Totale</t>
  </si>
  <si>
    <t>MediaRange DIN A3 Fotopapier für Tintenstrahldrucker, hochglänzend, 200g, 50 Blatt</t>
  </si>
  <si>
    <t>Bosch GLP016 - Bougie de Préchauffage Duraterm - Boite Carton - 1 Pièce - pour Véhicules à Moteur Diesel</t>
  </si>
  <si>
    <t>purflux Ls186 Blocs Moteur</t>
  </si>
  <si>
    <t>DYOUen Hausapotheke Medizinbox Erste-Hilfe-Kasten Tragbarer Aufbewahrungsbehälter für Medikamente große Kapazität mit Griff</t>
  </si>
  <si>
    <t>febi bilstein 100483 Luftfilter , 1 Stück</t>
  </si>
  <si>
    <t>febi bilstein 39660 Motorlager , 1 Stück</t>
  </si>
  <si>
    <t>MANN-FILTER C 25 115 Luftfilter – Für PKW</t>
  </si>
  <si>
    <t>UGREEN Adaptateur Jack Bluetooth 5.1 pour TV Télé Émetteur Récepteur Bluetooth pour Voiture Prise Jack 3.5mm Transmetteur Bluetooth Auxiliaire Audio pour Casque Écouteurs Enceinte Amplificateur</t>
  </si>
  <si>
    <t>ALCLEAR Zottel Waschhandschuh Auto - 2er Set - Premium Mikrofaser Auto Waschhandschuh für optimale Autopflege - 100% kratzfrei &amp; schonend - Chenille Mikrofaser Handschuh Auto - Saugstark &amp; weich</t>
  </si>
  <si>
    <t>TFA Dostmann Analoges Außenthermometer, aus Metall, wetterfest, freistehende Gradzahlen,L 100 x B 17 x H 428 mm</t>
  </si>
  <si>
    <t>DAPA GmbH &amp; Co. KG 183290932 Blinkleuchte Links</t>
  </si>
  <si>
    <t>Eminent PC Lautsprecher für PC und Laptop, 2.0 Stereo Set PC Boxen, USB Stromversorgung, Kompakt und Platzsparend auf Büro – EM3513, Schwarz</t>
  </si>
  <si>
    <t>Bosch BP758 Pastillas de freno Eje delantero certificación ECE-R90 1 juego de 4 pastillas</t>
  </si>
  <si>
    <t>Xclou Blumenkastenhalterung ohne Bohren, Balkonkastenhalter, Haken und Halter, anthrazit / schwarz, 18.39 x 19 x 4 cm</t>
  </si>
  <si>
    <t>Logitech M185 Mouse Wireless, 2,4 GHz con Mini Ricevitore USB, Durata Batteria di 12 Mesi, Tracciamento Ottico 1000 DPI, Ambidestro, Compatibile con PC, Mac, Laptop - Rosso</t>
  </si>
  <si>
    <t>Energizer - Mobile E13-2G - Téléphone Portable Double Sim - Noir - Mini SIM - Débloqué - Torche</t>
  </si>
  <si>
    <t>Hama 128GB USB-Speicherstick mit USB 3.0&amp;USB 3.1-Type-C (2-in-1 USB-Stick, z.B.für Android Handy, Tablet, Computer, Notebook, MacBook, OTG, 40MB/s) USB-Typ-C Handy-Stick, Doppel Memory-Stick silber</t>
  </si>
  <si>
    <t>Relaxdays Nistkasten, Vogelhäuschen, Holz, Tür, aufhängen, kleines Flugloch, Singvögel, HBT: 24,3 x 17 x 12 cm, hellblau</t>
  </si>
  <si>
    <t>Greenworks 4 Zahn Klinge Messer 2905907 für Greenworks Rasentrimmer und Freischneider GST1246 GD40BC GD40BCB GD24X2BCB GD24X2TX Serie</t>
  </si>
  <si>
    <t>Bio Green 4er-Set PET-Adapter für Bewässerungssystem Hydro Wine | Halterung für PET-Flaschen für Gießkegel aus Ton | einfach anzubringen |passend für gängige Mehrweg- und Einweg-Flaschen</t>
  </si>
  <si>
    <t>Mastro Lindo Gomma Magica Detersivo Igienizzante Multisuperficie, Maxi Formato da 8 Pezzi, Rimuove le Macchie Difficili, Germi e Batteri, Igienizza le Superfici</t>
  </si>
  <si>
    <t>Relaxdays Möbelgriffe Vintage, 2 Stück, Türgriffe antik für Schränke, Schubladen, Schiebetüren, Gusseisen, 20 cm, Bronze</t>
  </si>
  <si>
    <t>TARION Handy Gelenkarmhalterung mit Smartphone Klemme und 1/4 Zoll Schraube Langarm Handyhalter Gelenkarm Halterung (Weiß)</t>
  </si>
  <si>
    <t>Bosch S0014, Filtro Aria</t>
  </si>
  <si>
    <t>Cartrend 50214 Imbuto con tubo flessibile , Colori assortiti</t>
  </si>
  <si>
    <t>febi bilstein 39684 Spurstangenendstück mit Sicherungsmutter , 1 Stück</t>
  </si>
  <si>
    <t>febi bilstein 37485 Schalter für elektrische Fensterheber , 1 Stück, schwarz</t>
  </si>
  <si>
    <t>Avery Zweckform 2563 Drucker-/Kopierpapier (500 Blatt, 90 g/m², DIN A4 Papier, hochweiß, für alle Drucker) 1 Pack</t>
  </si>
  <si>
    <t>Bosch 0986332002 Mini relé Automático de 12 V 70 A, IP5K4, temperatura de funcionamiento de -40 ° a 85 °C, relé de 4 pines</t>
  </si>
  <si>
    <t>AUTO-STYLE Satz LED Nummerschildbeleuchtung kompatibel mit Volkswagen Up! 2011-2017 / Skoda Citigo 2012- / Seat Mii 2012- &amp; Ibiza SC (6J) 2008-2012</t>
  </si>
  <si>
    <t>Walser Autokleiderbügel, PKW-Kleiderbügel, Jackenhalter-Kopfstütze Carl, KFZ-Kleiderbügel, Auto-Reisebügel, Kopfstützen-Kleiderbügel 44x10x25 cm</t>
  </si>
  <si>
    <t>HELLA - Positionsleuchte - Halogen - 12V - Anbau/Schraubanschluss - Lichtscheibenfarbe: glasklar - rechts/links - Menge: 60 - 2PF 004 081-107</t>
  </si>
  <si>
    <t>BIC 4 Couleurs Original - Stylos-Bille Rétractables Pointe Moyenne (1,0 mm) - Certifié NF Environnement - Boîte de 12</t>
  </si>
  <si>
    <t>Bosch N1723 - Dieselfilter Auto</t>
  </si>
  <si>
    <t>Bluetooth kopfhörer Kinder,Mädchen Katzenohr Kopfhörer Over-Ear mit LED-licht Faltbare Stereo Kopfhörer Bluetooth,Kabellose Kopfhörer Kinder mit Mikrofon,Micro SD/TF,für Tablet/Handy/PC (Schwarz)</t>
  </si>
  <si>
    <t>INSTAX Mini 12 Camera Tasche, Clay-White, Polyurethan</t>
  </si>
  <si>
    <t>Franges de cabine 240*18cm rouge</t>
  </si>
  <si>
    <t>K&amp;N Filtre à huile pour motos : Conçu pour une utilisation avec des huiles synthétique ou conventionnelles. Pour certains modèle de motos Honda, Kawasaki, Triumph, Yamaha, KN-204-1 (Cartouche 66x71mm)</t>
  </si>
  <si>
    <t>GLORIA Drucksprüher Hobby 100 | Gartenspritze | Handsprüher | 1,0 L Füllinhalt | Mit verstellbarer Düse</t>
  </si>
  <si>
    <t>Faber-Castell 155534 - Filzstifte Connector Ballerina Etui mit 33 Stiften</t>
  </si>
  <si>
    <t>MytaYt 50 Stück 10cm Runde Naturholzscheiben Holzanhänger Holz Natürliche Runde Holzscheiben Zum Basteln, für Handwerke, Untersetzer, Bemalen, Scrapbooking DIY Dekoration</t>
  </si>
  <si>
    <t>BIIULHCI Custodia Cover per Redmi Note 10 Pro,Premium Flip Pelle per Redmi Note 10 Pro PU Portafoglio Magnetica Libro con Slot Schede,Supporto Stand, Interno TPU Protezione Portafoglio</t>
  </si>
  <si>
    <t>BBQ-Toro Universal Deckelhalter für Kugelgrill | Deckelhalter für 47 cm und 57 cm Kugelgrill | Grill Deckelhalter verchromter Stahl | Kugelgrill Zubehör, Grillzubehör</t>
  </si>
  <si>
    <t>Xforst Accetta, Ascia Taglio universale 800gr. Accetta 0,8 Kg a mano in legno. Piccola Ascia Manuale da Spacco. Conforme alla normativa tedesca DIN 5131 e TÜV/GS. Modello X-UW800c</t>
  </si>
  <si>
    <t>MANN-FILTER HU 6015 z KIT Ölfilter – Ölfilter Satz mit Dichtung / Dichtungssatz – Für PKW</t>
  </si>
  <si>
    <t>Bosch P7277 - Filtro de aceite para vehículos</t>
  </si>
  <si>
    <t>Yaowanguan Ersatz Ohrpolster aus Stoff für Sony Playstation 5 PS5 Pulse 3D Wireless Headset, Schwarze Reparatur Memory Schaum Kopfhörer Ohrpolster/Cups/Cover</t>
  </si>
  <si>
    <t>MANN-FILTER CUK 2532 Innenraumfilter – Pollenfilter mit Aktivkohle – Für PKW</t>
  </si>
  <si>
    <t>MANN-FILTER HU 7010 Z Ölfilter – Ölfilter Satz mit Dichtung / Dichtungssatz – Für PKW und Kleinbusse</t>
  </si>
  <si>
    <t>Nail Care</t>
  </si>
  <si>
    <t>LCI Cosmetics Semipermanente Gel Clavo Polaco 10 ml, Rojo Vino Oscuro</t>
  </si>
  <si>
    <t>Bosch Automotive S3160 - Filtre à air Auto</t>
  </si>
  <si>
    <t>febi bilstein 22891 Kurbelwellensensor , 1 Stück</t>
  </si>
  <si>
    <t>Yuhtech Vakuum-Ständer Universal-Halterung für Staubsauger und Ablage für Dyson Staubsauger V6 V7 V8 V10</t>
  </si>
  <si>
    <t>Garpsen wachsen Lichter für Indoor-Pflanzen, 2 Köpfe Vollspektrum-LED-Pflanze wachsen Lichter, 40 LEDs Clip auf Pflanzenlicht für kleine Pflanzen mit Timer-Einstellung (6/12/16H), 5 Level dimmbar</t>
  </si>
  <si>
    <t>Xcelenze - 2x10m Teichnetz feinmaschig (18x18mm) robust, witterungs- &amp; UV beständig Schwarz | Vogelnetz Vogelschutznetz engmaschig Laubnetz Obstbaumnetz Taubennetz Gartennetz Balkon Netz (2 x 10m)</t>
  </si>
  <si>
    <t>SanDisk Ultra 128 Go Clé USB 3.0 jusqu'à 130 Mo/s (lot de 1)</t>
  </si>
  <si>
    <t>Corteco 20029116B Paraolio Albero a Gomiti</t>
  </si>
  <si>
    <t>TEMPO DI SALDI Alimentatore 10 Ampere 12 Volt Per Striscia Led Stabilizzato 220V 120W</t>
  </si>
  <si>
    <t>ULANZI Support Tablette Lit, T2 Support Rotatif à 360°, Bras en Aluminium, Porte Tablette pour iPad Mini 2 3 4, iPad Pro 11, 12.9, iPad Air, iPhone</t>
  </si>
  <si>
    <t>3T6B Casque de Moto Bluetooth 5.0 pour Casque de Moto, Mains Libres sans Fil, Haut-parleurs de Musique, contrôle des appels Microphones, écouteurs Anti-interférences (Gris)</t>
  </si>
  <si>
    <t>Healifty 40 Stück Clips über die Ergebnisse von Ohrringkonvertern mit Zubehör zum Selbermachen einfach zu nähen für Ohrringe (Gold)</t>
  </si>
  <si>
    <t>Bosch R2543 Filtro de habitáculo carbón activo para Acondicionador de aire</t>
  </si>
  <si>
    <t>HELLA 6ZF 008 621-571 Schalter, Rückfahrleuchte - 12V - Anschlussanzahl: 2 - geschraubt - Schließer</t>
  </si>
  <si>
    <t>febi bilstein 19518 Verbindungsstange mit Sicherungsmuttern, 1 Stück</t>
  </si>
  <si>
    <t>NGK 6825 Glühkerze</t>
  </si>
  <si>
    <t>Tabletop</t>
  </si>
  <si>
    <t>10 x 10 Taschentücher 'Schön, dass du da bist - Für die Freudentränen' GRAU-ROSA zur Hochzeit, Taufe oder Kommunion</t>
  </si>
  <si>
    <t>Fehn Kirschkernkissen Baby Käfer - wohltuendes Wärmekissen und Kältekissen für Babys und Kinder ab 0+ Monaten - Körnerkissen für Backofen - Kirschkerne Kissen als Babygeschenk zur Geburt</t>
  </si>
  <si>
    <t>SanDisk Ultra 128GB Dual Drive Luxe Type-C 150MB/s USB 3.1 Gen 1, Silver</t>
  </si>
  <si>
    <t>febi bilstein 30645 Kühlmitteltemperatursensor mit Dichtring , 1 Stück, schwarz</t>
  </si>
  <si>
    <t>HELLA 6ZL 009 600-071 Öldruckschalter - 12V - Anschlussanzahl: 1 - Schließer</t>
  </si>
  <si>
    <t>Amazon Basics Ergonomische kabellose USB Maus - DPI einstellbar - Schwarz</t>
  </si>
  <si>
    <t>Building Sets</t>
  </si>
  <si>
    <t>Tamashi Nations - Jujutsu Kaisen Yuji Itadori, Bandai Spirits Figuarts ZERO</t>
  </si>
  <si>
    <t>Pilot – 5er-Set Frixion Point Clicker – Tintenroller 0.5 mm mit löschbarer, thermosensitiver Tinte – 5x Schwarz – Tintenroller mit feiner Spitze – nachfüllbar – Zauberstift, 1 Stück (5er Pack)</t>
  </si>
  <si>
    <t>Zahara Ersatz-Akkukabel für Dell In-spiron 14 7000 7460 7472 In-spiron 15 7560 7572 0H09FD DC02002KH00</t>
  </si>
  <si>
    <t>Ti TIN | Funda para Cambiador de Bebé con Tejido Elástico Adaptable 100% Microfibra Suave y Absorbente | 80x50 cm | Color Blanco</t>
  </si>
  <si>
    <t>Lighting</t>
  </si>
  <si>
    <t>creative cables Rosone da Incasso rasomuro a 1 Foro Centrale - Bianco Opaco</t>
  </si>
  <si>
    <t>NGK 2202 Zündkerze</t>
  </si>
  <si>
    <t>Exacompta - Ref. GES7421Z – Guildhall – Essentials Kassenbuch mit Spiralbindung, A4, 297 x 210 mm, 192 Seiten, 80 g/m², vorgedrucktes Papier – Quittungen, Ausgaben, Zusammenfassungen</t>
  </si>
  <si>
    <t>APM 570841 - Cordon Adsl Rj11 Connecteurs Mâle/Mâle Blanc - 5M de longueur - Cordon doux et flexible pour relier à un boîtier ou un modem ADSL</t>
  </si>
  <si>
    <t>LEMFÖRDER 33150 01 Lagerung, Motor</t>
  </si>
  <si>
    <t>Bosch P7123 - filtro de aceite para coche</t>
  </si>
  <si>
    <t>Airfit Reductor interior de aguas residuales a PP f HT/KG tubería konz DN 110x90 11090IR, gris</t>
  </si>
  <si>
    <t>febi bilstein 26259 Waschwasserpumpe für Scheibenreinigungsanlage , 1 Stück</t>
  </si>
  <si>
    <t>CASAFUNY Coque pour Samsung Galaxy Tab A 10.5 2018 (SM-T590/T595) Housse de Protection en Cuir PU Étui Case Tablette Étui pour Samsung Galaxy Tab A 10.5 Pouces 2018, Noir</t>
  </si>
  <si>
    <t>TENAX Ortoflex 4,00x10 m Verde, Malla Antipájaros para Proteger los Frutos, Las Semillas y los Cultivos de los Ataques de los Pájaros, Empaquetado en Caja</t>
  </si>
  <si>
    <t>FINTIE Coque Housse Étui pour Samsung Galaxy Tab S5e 10.5 2019 SM-T720/T725 - Ultra-Mince Case Cover de Protection avec Fonction Veille/Réveil Automatique, Galaxie</t>
  </si>
  <si>
    <t>DYMO Omega Embossing Label Maker | Kleine labelmaker met draaiknop en ergonomisch ontwerp | voor thuis, doe-het-zelf en knutselen (£/€, Ä, Ö &amp; Ü)</t>
  </si>
  <si>
    <t>postergaleria Marco Acrílica, EKO, 15x21 cm</t>
  </si>
  <si>
    <t>PILOT FriXion Ball 0.7 Set – 5 Stück: Blau/Hellbl/Schwarz/Pink/Violett, Radierbare Tintenroller 0,4mm Strichstärke, angenehme Schreibführung beim Schreiben, thermosensitive Tinte, austauschbare Mine</t>
  </si>
  <si>
    <t>ITD Collection - Confezione per scrapbooking, 12 x 12 pollici, carta decorativa, decoupage, creazione di biglietti, dimensioni carta - 310 x 320 mm (SLS-019- HS code 48025890)</t>
  </si>
  <si>
    <t>Kuptone Wasserdichtes Gehäuse Case Kompatibel mit GoPro Hero7/(2018) 6/5 Wasserdichtes Gehäuse Tauchschutzgehäuse Shell 45m mit Halterung Kompatibel mit GoPro Hero7/(2018) 6/5 Black Action Camera</t>
  </si>
  <si>
    <t>One For All Contour ,Universal Fernbedienung TV - Steuerung von / Smart TV - Funktioniert garantiert mit allen Herstellermarken – URC1210</t>
  </si>
  <si>
    <t>AiQInu Espejo Coche Bebé, Irrompible para Silla Trasera de Bebé Inastillable Bebe, 100% a Prueba de Roturas - Negro</t>
  </si>
  <si>
    <t>Relaxdays Gartenfigur Froschkönig, wetterfest, liegender Frosch, mit Krone, Dekofigur, Balkon, Gusseisen, Größe M, grün</t>
  </si>
  <si>
    <t>Gardena Regulierventil: Steuerventil zur stufenlosen Regulierung und Absperrung des Wasserdurchflusses, Reichweitenregulierung eines Regners (18267-20), Modern</t>
  </si>
  <si>
    <t>Relaxdays Buddha Figur sitzend 18cm, Dekofigur für Wohnzimmer, Bad und Garten, feuchtigkeitsresistent, Kunststein, grau</t>
  </si>
  <si>
    <t>GRIFEMA 2-Wege-Verteiler, 3/4 Zoll und 1/2 Zoll Wasseranschluss Verteiler, 2 Geräte Können Gleichzeitig Verbunden Werden, Einstellbarer Wasserdurchfluss, Orange / Schwarz</t>
  </si>
  <si>
    <t>Windhager Expanderseil mit Karabiner, Transportsicherung, Gummiseil, Planenseil, Segelspanner, Karabinderhaken, 4 Stück, 70 cm, schwarz, 70 x 3,5 x 3,5 cm, 10979</t>
  </si>
  <si>
    <t>Medi Partners Spannbettlaken Spannbetttuch 60x120cm 100% Baumwolle Baby Bettwäsche Babymatratze Schlafsack Kinderbett Babybett (Ozean)</t>
  </si>
  <si>
    <t>Real Techniques Miracle Complexion Sponge + Concealer Sponge Duo, Makeup Blending Sponges For Foundation &amp; Concealer, Offers Light To Medium Coverage, Natural, Dewy Makeup, Latex-Free Foam 2 Count</t>
  </si>
  <si>
    <t>Rulos Pelo, 28 Piezas Rizadores Autoadhesivos Rizador Sin Calefacción Rulos Pelo Grandes con 10 Horquillas para Diferentes Longitudes De Pelo</t>
  </si>
  <si>
    <t>Spear &amp; Jackson 2LPAPS Spruzzatore da giardino a pressione, 2 litri</t>
  </si>
  <si>
    <t>Ryobi - Adaptateur pour Connection des Nouveaux Accessoires Ryobi® sur Les précédents modéles de nettoyeurs Haute Pression électriques RPW110B / RPW120B / RPW130XRBB / RPW150XRB - RAC791</t>
  </si>
  <si>
    <t>febi bilstein 18743 Motorlager, 1 Stück</t>
  </si>
  <si>
    <t>Präsentationsmappe A4 in Marineblau (3 Stück) - sehr stabiler 375 g/m² Premium-Karton - direkt vom Hersteller STRATAG - Dokumentenmappe Mappe A4 Angebotsmappe Pappmappe Projektmappe</t>
  </si>
  <si>
    <t>febi bilstein 24320 Verschleißkontakt , 1 Stück</t>
  </si>
  <si>
    <t>K&amp;N Ölfilter für Motorräder: Entwickelt für die Verwendung mit synthetischen oder konventionellen Ölen. Für ausgewählte Honda, Kawasaki, Triumph, Yamaha Motorräder, KN-204-1 (Patrone 66 x 71mm)</t>
  </si>
  <si>
    <t>Bosch AP347 Verschleißsensor - 1 Stück</t>
  </si>
  <si>
    <t>Ehmann Lot de 4 Supports universels pour Samsung Galaxy SmartTag, étui de Protection, Support de Tracker, Multiples possibilités de Montage et Maintien sûr</t>
  </si>
  <si>
    <t>P'tit lit - Coprimaterasso Bambini Antiacaro | Coprimaterasso Impermeabile 60x120 cm - 100% spugna di cotone - Tessuto assorbente e silenzioso - Oeko Tex®</t>
  </si>
  <si>
    <t>Stanley Surform Blockhobel (mit Metallkorpus, umstellbares Blatt, Blattlänge 140 mm, Gesamtlänge 155 mm, zum Hobeln, Feilen, Formen, Glätten, Abziehen und Raspeln) 5-21-399</t>
  </si>
  <si>
    <t>Gardena Gartenschere B/S-M: Stabile Rebenschere mit Bypass-Schneide für Pflanzen und frisches Holz bis 22 mm Durchmesser, mit Saftrille und Drahtabschneider, 2-stufige Grifföffnung (8857-20)</t>
  </si>
  <si>
    <t>GLORIA Hobby 100, Pulvérisateur à main à pression de 1 L | jardin av. buse réglable en continu | p. le soin et la protection de plantes| 3 bars | jaune/bleu</t>
  </si>
  <si>
    <t>Babyphones &amp; Safety</t>
  </si>
  <si>
    <t>Rallonge de Barrière Safety 1st de 7cm avec Fermeture Facile, Automatique et Marche Plate Barrières pour Bébés, Rallonge pour Barrière d'Escalier, de 6 mois à 2 ans, Metal White (blanc métallisé)</t>
  </si>
  <si>
    <t>Belkin USB-autolader van 24 W met 2 poorten (autolader met boostlading, USB-autolader) iPhone 13, 13 Pro, 13 Pro Max, 13 Mini en oudere modellen, autolader, Android-autolader</t>
  </si>
  <si>
    <t>MediaRange 10 x BD-R DL - 50 GB 6X - Spindel</t>
  </si>
  <si>
    <t>GRIFEMA, GE1401-2 Distribuidor de 2 vías, Desviador de Grifo de 3/4 y 1/2, con Adaptador para Ajuste de Caudal, Riego con 2 Conectores de Manguera, Naranja y Negro, Distribuidor de 2 vías</t>
  </si>
  <si>
    <t>febi bilstein 19604 Spurstangenendstück mit Sicherungsmutter , 1 Stück</t>
  </si>
  <si>
    <t>Bosch R2597 - Innenraumfilter mit Aktivkohle</t>
  </si>
  <si>
    <t>febi bilstein 10114 Thermoschalter für Kühlerlüfter, mit Dichtring , 1 Stück, Black</t>
  </si>
  <si>
    <t>Chicco 00073011320000 Sucette Silicone Physio, Transparent, 0-6 Mois</t>
  </si>
  <si>
    <t>PUTORSEN Support Ecran PC de 17"-32", Mouvement Complet Bras Ecran PC, Inclinaison et Pivotant Bras Articulé Écran PC, Monitor Arm, Capacité de Charge 9kg, VESA 75x75/100x100mm</t>
  </si>
  <si>
    <t>Bosch FR7KPP33, Candele Doppio platino, 1 candela</t>
  </si>
  <si>
    <t>Bosch N9657 - Filtre diesel Auto</t>
  </si>
  <si>
    <t>Wedo 27148599 Überzieh-Sonnenbrille für Autofahrer &amp; Brillenträger, polarisierende Gläser gemäß ISO Norm, 100% UV Schutz, inkl. Brillenhülle, schwarz</t>
  </si>
  <si>
    <t>Hama Funkmaus kabellos (3 Tasten, 2,4GHz, 1200dpi, optische Maus kabellos, wireless, Computermaus, für Laptop/PC/Notebook, geräuschlos, Batterie, für Rechtshänder, für Linkshänder, USB-Empfänger) rot</t>
  </si>
  <si>
    <t>Blue Print ADB112303 Kraftstofffilter , 1 Stück</t>
  </si>
  <si>
    <t>Lenses</t>
  </si>
  <si>
    <t>JJC LH-60F de Remplacement Canon EW-60F Pare-Soleil pour Canon EF-M 18-150mm f/3.5-6.3 is STM and Objectif RF-S18-150mm F3.5-6.3 is STM Objectif</t>
  </si>
  <si>
    <t>Night Cat Elektrische Fliegenklatsche Elektrisch Extra Stark: 3000V Elektro Mosquito Fly Fliegen Killer Elektrischer Fliegenfänger Fliegenfalle Schläger Mücken Moskito Insekten Zapper USB Aufladbar</t>
  </si>
  <si>
    <t>febi bilstein 10659 Spurstangenendstück mit Sicherungsmutter und Kontermutter , 1 Stück</t>
  </si>
  <si>
    <t>Bosch YR8SII33U - Zündkerzen Double Iridium - 1 Stück</t>
  </si>
  <si>
    <t>elago Liquid Silicone Case Kompatibel mit iPhone 12 , Pro Hülle (6,1"), Hochwertiges Silikon, Rundumschutz Handyhülle : 3-Layer Struktur Schutzhülle (Violett)</t>
  </si>
  <si>
    <t>Create idea Générateur Portable Petit Cache Anti-Pluie Extérieur 64x61x54cm Noir Accessoires</t>
  </si>
  <si>
    <t>Exacompta Opak - Portalistini, 24x32 cm 100 buste, Nero</t>
  </si>
  <si>
    <t>Hauck Silikon Auflage für Hochstuhl Alpha Essbrett Click Tray oder Esstisch - Baby und Kinder Platzdeckchen, Abwaschbar, Rutschhemmend und Temperaturbeständig (Mint Fox)</t>
  </si>
  <si>
    <t>Bags</t>
  </si>
  <si>
    <t>LÄSSIG Baby Kinder Schwimmwindel Windelbadehose/Swim Diaper Pebbles multicolor/milky, 07-12 Monate, Größe: 74/80</t>
  </si>
  <si>
    <t>Simoni Racing IB1/W-42 Kit 2 Lampadine Extreme Rocket Siluro Alogene C5W, 4200°K Luce bianca</t>
  </si>
  <si>
    <t>MANN-FILTER für Automatikgetriebe H 182 KIT Ölfilter – Getriebefilter mit Ölwannendichtung – Für PKW und Busse</t>
  </si>
  <si>
    <t>LOFTPLUS Wandregal Ohne Bohren Schweberegal - 2er Set Weiß Acryl Regal Wand für Bücher and Fotos, Home Decoration Wall Shelf für Küche, Bad, Büro, Wohnzimmer(32x10x8cm)</t>
  </si>
  <si>
    <t>HAN Metall-Stützplatte DIN A5 quer - für HAN Holz-Karteikästen und Karteitröge, braun, 5</t>
  </si>
  <si>
    <t>febi bilstein 06112 Radbremszylinder , 1 Stück</t>
  </si>
  <si>
    <t>Wii Music [Spanisch Import]</t>
  </si>
  <si>
    <t>Bosch W5W Ultra White Lámparas para vehículos, 12 V 5 W W2, 1x9, 5d, Lámparas x2</t>
  </si>
  <si>
    <t>Amazon Basics Verbindungskabel USB-A auf Lightning, Nylon-umflochten, MFi-zertifiziertes Ladekabel für iPhone, Rotgold, 1.8 m</t>
  </si>
  <si>
    <t>Ersatz SHWRMC0116 SHW/RMC/0116 RF Fernbedienung kompatibel für Sharp Aquos TV LC-32CHG6021K LC-32CFG6241KF LC-43CUG8462KS LC-49CUG8052K LC-49CUG8461KS LC-55CUG8462KS LC-55CUG8462KS C-55CFG 6352E</t>
  </si>
  <si>
    <t>Equal Quality 19011 Ammortizzatore Molla a Gas Cofano Bagagli Posteriore</t>
  </si>
  <si>
    <t>Meyco Baby Spannbettlaken Kinderbett - Uni White - 60x120cm - 2er Pack</t>
  </si>
  <si>
    <t>AiQInu Miroir Voiture Bébé, Miroir de sécurité réglable pour siège arrière de voiture, Incassable Rétroviseur - Noir</t>
  </si>
  <si>
    <t>Bosch S0287 Filtro de aire para vehículos</t>
  </si>
  <si>
    <t>one by Camamoto cod 77051020 kit guarnizioni gruppo termico motore D.47 mm compatibile con gilera runner 50 97 00 / zip 50 sp 96 00 rif.origin. 480625</t>
  </si>
  <si>
    <t>8 Pcs Tente Très Résistant Piquet Sardines de Fixation Gross Sardines Piquet Serre Jardin ancrage au Sol Tente pour Trampoline Camping Piquet Serre Jardin piquets de Fixation pour bache</t>
  </si>
  <si>
    <t>Logitech M185 Mouse Wireless, 2,4 GHz con Mini Ricevitore USB, Durata Batteria di 12 Mesi, Tracciamento Ottico 1000 DPI, Ambidestro, Compatibile con PC, Mac, Laptop - Grigio</t>
  </si>
  <si>
    <t>Amazon Basics Cavo da DisplayPort a HDMI, con connettori rivestiti in oro, 0.9 m</t>
  </si>
  <si>
    <t>FERMAX 3431 Telefono INTERFONO 4+N VEO Universal, Neutro</t>
  </si>
  <si>
    <t>HELLA - Stecker - 12V - 13-polig - 8JA 005 951-041</t>
  </si>
  <si>
    <t>Bosch S3575 Filtro de aire para vehículos</t>
  </si>
  <si>
    <t>Gardena city gardening Balkonbrause: Gartenbrause zur Bewässerung von Balkonplanzen, extra sanftes Sprühbild, Frostschutz, Einhandbedienung (18405-20)</t>
  </si>
  <si>
    <t>Maclean MC777 Support Mural Universel pour Le Montage LCD TV Plasma TV Support à 35kg 13-42" Max VESA 200x200</t>
  </si>
  <si>
    <t>SumRioo 20mm Armband für Amazfit Active/GTR Mini/GTS 4/GTS 4 Mini/Bip 3/Bip 3 Pro, Silikonarmband Uhrenarmband für Amazfit GTS 3/GTS 2e/GTS 2 Mini/GTS 2/GTR 42mm - Schwarz</t>
  </si>
  <si>
    <t>Kingston DataTraveler Kyson USB 3.2 Gen 1 USB-Stick 128GB - Mit stilvollem, kappenlosem Metallgehäuse</t>
  </si>
  <si>
    <t>SanDisk Ultra Android microSDXC UHS-I Speicherkarte 128 GB + Adapter (Für Smartphones und Tablets, A1, Class 10, U1, Full HD-Videos, bis zu 140 MB/s Lesegeschwindigkeit) single Pack</t>
  </si>
  <si>
    <t>Relaxdays Lama Spardose, mit Sonnenbrille, Geschenkidee &amp; Deko, Alpaka Sparbüchse aus Keramik, HBT 15,5 x 11 x 6cm, weiß, 100</t>
  </si>
  <si>
    <t>Arts, Crafts &amp; Sewing</t>
  </si>
  <si>
    <t>efco Stanzer M, Krone Motivstanzer, Kern: Metall, pink, 7,5 x 5 x 5 cm</t>
  </si>
  <si>
    <t>Intenso Top Performance M.2 128 Go Série ATA III</t>
  </si>
  <si>
    <t>febi bilstein 48415 Wagenheberaufnahme , 1 Stück</t>
  </si>
  <si>
    <t>Spruchreif · Schnapsbank mit Gravur · Schnapsbank mit 2 Gläsern · Schnapsbank für Papa · Schnapslatte mit Gläsern · Geschenke für Papa · Vatertagsgeschenk · Stammtisch</t>
  </si>
  <si>
    <t>OSRAM NIGHT BREAKER LED W5W, universelles Standlicht/Positionslicht/Innenraumlicht, 12V</t>
  </si>
  <si>
    <t>Fiskars Microtip Gartenschere SP13, Länge: 21,5 cm, Hochwertige Stahlklingen/Kunststoff Griff, Schwarz/Orange, Solid, 1051600</t>
  </si>
  <si>
    <t>CCLIFE Bremsenentlüfter, Auto-Bremsentlüfter Bremsflüssigkeitsentlüfter Auto-Bremsflüssigkeitswechsel-Kit</t>
  </si>
  <si>
    <t>com-four® Christbaumkugel-Girlande Weihnachten - Kugelgirlande für eine stimmungsvolle Weihnachtsdekoration - Weihnachtsdeko für Christbaum - Weihnachtliche Tischdeko (01 Stück - weiß)</t>
  </si>
  <si>
    <t>CCLIFE purgeur de Frein air comprimé Pompe à Vide du Liquide de Frein Purge des Freins de kit Purge Liquide de Frein Moto</t>
  </si>
  <si>
    <t>MANN-FILTER C 36 006/1 Luftfilter – Für PKW</t>
  </si>
  <si>
    <t>KYOTO Gtx5l-bsSLAAGM</t>
  </si>
  <si>
    <t>Carantee [2+2 Stück Schutzfolie für Panzerglas für Samsung Galaxy S21, 9H Härte Kameraschutz + Schutzglas, Sensitive Touch HD Displayschutzfolie, 3D Keine Blasen Panzerglasfolie mit Fingerabdruck</t>
  </si>
  <si>
    <t>AXT SHADE Brise Vue Balcon 90x500cm in 170g/㎡,Blocage des UV, Protection de la Vie privée et sécurité des balustrades de Balcon,Beige Sable</t>
  </si>
  <si>
    <t>Bosch GLP055 - Glühkerze Duraterm - Kartonbox – 1 Stück - für dieselbetriebene Fahrzeuge</t>
  </si>
  <si>
    <t>HELLA 6PT 009 309-331 Sensore, Temperatura refrigerante, 12V, 2a... poli, infilato, con guarnizione, con anello sicurezza</t>
  </si>
  <si>
    <t>TFA Dostmann Analoges Fensterthermometer, 14.5003, aus Edelstahl zweifarbiger Skala, wetterfest, Silber, (L) 75 x (B) 28 x (H) 126 mm</t>
  </si>
  <si>
    <t>AVERY Zweckform 300-5 Quittungsblock (A6 quer, 50 Blatt, 1 Blatt Blaupapier, fälschungssicherer Dokumentendruck, für Beträge unter 250€ inkl. MwSt., für DE/AT) 5er-Pack, weiß</t>
  </si>
  <si>
    <t>Sattleford Drucker Folie: 20 Klebefolien A4 für Laserdrucker transparent (Klebefolie bedrucken Laserdrucker, Klebefolie Laser, (klar) wischfest selbstklebend)</t>
  </si>
  <si>
    <t>Leitz Plakbandhouder, Duokleur, Stabiel en Zwaar, Stevige Basis, Superscherpe Mesjes, Inclusief Rol Beschrijfbaar Ondoorzichtig Plakband, 7,6 x 5,1 x 12, 6 Centimeter, Zwart, 53640095</t>
  </si>
  <si>
    <t>Wet Brush Spazzola per capelli districante in peluche per bambini con setole morbide IntelliFlex, giocattolo staccabile unicorno</t>
  </si>
  <si>
    <t>Amazon Basics DisplayPort auf HDMI Kabel mit vergoldeten Steckern 0.9 m</t>
  </si>
  <si>
    <t>Bosch M5011 Filtro de habitáculo Estándar</t>
  </si>
  <si>
    <t>febi bilstein 14180 Spurstangenendstück mit Sicherungsmutter , 1 Stück</t>
  </si>
  <si>
    <t>KA4368 Poubelle de Compostage en Metal 5L2, Blanc/Noir</t>
  </si>
  <si>
    <t>Tapo TP-Link L535E Matter Lampadina WiFi Intelligente LED Smart Multicolore, E27 Lampadina Compatibile con Alexa e Google Home, 1055 lm, 9.5W, Monitoraggio Energetico, Controllo Remoto Tramite APP</t>
  </si>
  <si>
    <t>Hama 128GB USB-Speicherstick mit USB 2.0 &amp; microUSB (2-in-1 USB-Stick, z.B. für Android Handy, Tablet, Computer, Notebook, PC, Laptop, MacBook, OTG, 15MB/s) Handy-Stick, Doppel Memory-Stick grau</t>
  </si>
  <si>
    <t>DIGITUS SSD/HDD Einbaurahmen für CD/DVD/Blu-ray Laufwerksschacht - für Laptops - 2,5" SSD/HDD - SATA auf SATA III - 9,5 mm Bauhöhe - 6 Gbit/s</t>
  </si>
  <si>
    <t>Bass Motor Nettoyant Sièges Textile et Alcantara pour Sièges et Tapis de Voiture Tachés | Nettoyant Mousse avec Brosse pour Intérieur d’Auto | Utilisation Facile – BassMotor Ultimate Interior 500ml</t>
  </si>
  <si>
    <t>LECHUZA MINI-DELTINI weiß 14950</t>
  </si>
  <si>
    <t>TECNO SUPERSPEED, papier reprographique, blanc, 80g, A4, FSC, ramette de 500 feuilles</t>
  </si>
  <si>
    <t>Kennzeichenhalter "Simple Fix", 2er-Set</t>
  </si>
  <si>
    <t>Elho Self-Watering Insert 17 - Accessoires pour Intérieur - Plastique 100% Recyclé - Ø 17.0 x H 15.7 cm - Noir/Living Noir</t>
  </si>
  <si>
    <t>Support Mural pour Disques Vinyles, 6 Pièces Étagère Murale pour Disques Acryliques Transparents, Étagères Flottantes en Forme de U Sans Perçage, Porte-Disque en Vinyle avec Vis (30.3*4.3*4.6cm)</t>
  </si>
  <si>
    <t>Bosch P7278 - Filtre à huile Auto</t>
  </si>
  <si>
    <t>OSRAM NIGHT BREAKER LASER H4, +150% mehr Helligkeit, Halogen-Scheinwerferlampe, 64193NL, 12V PKW, Faltschachtel (1 Lampe)</t>
  </si>
  <si>
    <t>LECHUZA YULA Gießkanne 1,7 l weiß grau seidenmatt 13860</t>
  </si>
  <si>
    <t>NGK - BOUGIE ALLUMAGE BOITE - CR9EK</t>
  </si>
  <si>
    <t>Vultech CP-03 Carrello Porta PC, Plastica, 5 Ruote, Nero</t>
  </si>
  <si>
    <t>SOLEDI Orologio da Parete Adesivo Grande - Particolari Moderni - Orologio da Muro per La Casa Soggiorno Cucina Camera da Letto Ufficio Decorazione</t>
  </si>
  <si>
    <t>Bosch S0054 - Luftfilter Auto</t>
  </si>
  <si>
    <t>EYZUTAK Handyhülle für Samsung Galaxy S23 Ultra, Vintage Ölgemälde Blume Laser Glänzende Farbige Diamante Hülle Niedliche Blumen Handyhülle Mode Langlebige Schutzhülle für Mädchen Frauen-Purple Blume</t>
  </si>
  <si>
    <t>ERT GROUP Handyhülle für Oppo FIND X5 PRO Original und offiziell Lizenziertes Disney Muster Stich 001 optimal an die Form des Handy angepasst, teilweise transparent</t>
  </si>
  <si>
    <t>SeKi Open 2, 433 MHz lernfähige Fernbedienung für Garagentoröffner, 2 Kanäle [Funktioniert mit FIX-Codes]</t>
  </si>
  <si>
    <t>Fiskars Bypass-Gartenschere für frische Äste und Zweige, Antihaftbeschichtet, Hochwertige Stahl-Klingen, Länge: 20 cm, Schwarz/Orange, SingleStep, P26, 1000567</t>
  </si>
  <si>
    <t>Scheurich Bördy XL, Waterreserve Wasserspender aus Kunststoff und Tonkegel, Green Pearl, 29 cm hoch, 0,6 l Vol.</t>
  </si>
  <si>
    <t>TFA Dostmann Emetteur Thermo Hygro, 30.3249.02, capteur pour stations sans fil 30.3057.01, 30.3058.01, 35.1129, 35.1139.01, 35.1140,01, 35.1145, 35.1150, 35.1161, 35.1162, 35.1164, 35.1124, blanc</t>
  </si>
  <si>
    <t>Zen'Arôme - Duftlampe Arum - Duftwachs-Brenner - Diffuser für Ätherische Öle und Raumdüfte - Kerzenhalter Aromatherapie - Dekorativer Teelichthalter aus Holz und Keramik - Höhe: 12,5 cm</t>
  </si>
  <si>
    <t>Meyle 11-16 010 0013 Trag-/Führungsgelenk</t>
  </si>
  <si>
    <t>RRigo Sac de Rangement, Housse de Coussin, Housse de Protection pour Coussins, Housses de Coussin,Housse de Protection avec poignée, Sac de Rangement pour sapins de Noël (L:173x76x51cm)</t>
  </si>
  <si>
    <t>febi bilstein 06056 Tankdeckel abschließbar, belüftet, 1 Stück</t>
  </si>
  <si>
    <t>Geekria Funda para Auriculares H9i, H9 3rd Gen, H4, H9, H8, H6, H2 Headphones, Estuch Rígido de Transporte, Viaje Bolsa</t>
  </si>
  <si>
    <t>MANCI Auslaufsicher Watercolor Tins Palette Paint Case with 24-Wells mit Zwei Zusätzlichen Geräumigen Mischbereichen, Blauer Falten-Peel-Off Palette für Aquarell, Gouache, Acrylfarbe (Silber)</t>
  </si>
  <si>
    <t>FAMKIT Bluetooth Sprachfernbedienung Ersatz mit Google Voice Assistant für Mi TV Stick/Mi Box S/Mi Box 4X/ MI TV P1, Q1, 4S, 4A, Q1E (XMRM-00A)</t>
  </si>
  <si>
    <t>Leva Accossato Sinistra per KYMCO AGILITY 16+ dal 2010 al 2014 (CC 200)</t>
  </si>
  <si>
    <t>MagSafe Ladegerät für iPhone, Schnelle Kabelloses Laden Schneller als das Original Induktive Ladestation für iPhone 12/13/14/15 Serien und AirPods Magnetic Wireless Charger Pad</t>
  </si>
  <si>
    <t>PURFLUX C496 Ölfilter, Anzahl 1</t>
  </si>
  <si>
    <t>Durable 267619 Prospekthüllen (DIN A4 Premium extra stark, 0,08 mm) 100 Stück glasklar</t>
  </si>
  <si>
    <t>NGK BKR6EK Bobine Allumage</t>
  </si>
  <si>
    <t>Bosch P7112, Filtro Olio</t>
  </si>
  <si>
    <t>Gardena Schlauchverbinder-Satz 19 mm (3/4 Zoll): Für Schlauchanfang und -ende, Anschluss passend für alle Original Gardena Systemteilen, UV- und frostsicher (18275-20)</t>
  </si>
  <si>
    <t>DIGITUS Câble de Connexion Moniteur VGA - HD15 mâle/mâle - 1.8m - 3Coax/7C, 2xFerrit - Noir</t>
  </si>
  <si>
    <t>Samsung EP-TA800N 25W Caricabatterie a Ricarica Super Veloce, Porta USB di Tipo C, Senza Cavo, Nero</t>
  </si>
  <si>
    <t>MAM Perfect Night Schnuller im 2er-Set, leuchtend im Dunkeln, zahnfreundlicher Baby Schnuller aus nachhaltigen &amp; bio-erneuerbaren Materialien, mit Schnullerbox, 0-6 Monate, Schaf/Faultier</t>
  </si>
  <si>
    <t>febi bilstein 31250 Verbindungsstange mit Sicherungsmuttern , 1 Stück</t>
  </si>
  <si>
    <t>AUTOFREN SEINSA D7084C Führungshülsensatz, Bremssattel</t>
  </si>
  <si>
    <t>MAHLE OX 36D Ölfilter</t>
  </si>
  <si>
    <t>Tempo di saldi Lot de 4 télécommandes universelles pour Portail Automatique fréquence 433,92 MHz Code Fixe (La Couleur du Produit Peut être légèrement différente)</t>
  </si>
  <si>
    <t>USB OTG Kamera Adapter für iPhone [Apple MFi-Zertifiziert], Lightning auf USB 3.0 Kabeladapter für iPad, Unterstützung Kartenleser, USB Stick, Tastatur, Maus, Hub, MIDI, Game-Controller Kartenleser</t>
  </si>
  <si>
    <t>Gardena Kupplung mit Regulierventil: Schlauchkupplung zur stufenlosen Regulierung und Absperrung des Wasserdurchflusses im Schlauchverlauf, Reichweitenregulierung eines Regners (18266-20), Modern</t>
  </si>
  <si>
    <t>LALILL Scaldacera per Cartucce di Cera - Scaldacera Roll-on - Rullo Cera Epilatore - Scaldacera roll-on - Scalda Cera per Ceretta Rullo - Colori diversi</t>
  </si>
  <si>
    <t>Make-Up</t>
  </si>
  <si>
    <t>Max Factor Lipfinity Rising Stars - Labial liquido, Tono 080 Starglow 2.3 ml</t>
  </si>
  <si>
    <t>PROTECT GARDEN Protect MaXX Schneckenkorn, 2x250g - für 2x500 m² hochwirksames regenfestes Ködergranulat gegen Schnecken.</t>
  </si>
  <si>
    <t>SAYAYO Mensola Doccia Vetro Mensola in Vetro per Bagno Mensola Bagno Vetro da Muro con Supporto Cromo Lucido, per Cucina Bagno, 38 CM, 2 Pezzi, EGBL1012R-C-2P</t>
  </si>
  <si>
    <t>Bosch S0376, Filtro Aria</t>
  </si>
  <si>
    <t>UFI Filters, Filtro Gasolio 26.691.00, Filtro Carburante per Ricambio, Adatto ad Auto, Applicabile su Diversi Modelli come Citroen, Fiat, Lancia, Peugeot e Suzuki</t>
  </si>
  <si>
    <t>Little Deco Wandsticker Kinderzimmer Wandtattoo Mädchen Hase Maus Fuchs I Wandbild 71 x 41 cm (BxH) I Ballon Sterne Wandaufkleber Spielzimmer Baby DL609</t>
  </si>
  <si>
    <t>Tangle Teezer brosse cheveux enfant verte Mini Wet Detangler Sea Green | Brosse cheveux bebe doux | Brosse demelante cheveux pour tous les types de cheveux</t>
  </si>
  <si>
    <t>Logitech® USB Unifying Empfänger - Schwarz</t>
  </si>
  <si>
    <t>Amazon Basics Verbindungskabel, USB-C auf USB-A, 3.1-Standard der 1. Generation, doppelt geflochtenes Nylon, 1,8 m, Silberfarben</t>
  </si>
  <si>
    <t>Neu AKB75075301 AN-MR650A ErsatzFernbedienung für LG TV 60SJ850Y-TA 55UJ670V 43UJ660T-TD OLED55B7Y 43UJ654T 65UJ752Y 55SJ800Y 75UJ675Y-TA 75UJ657T 75UJ699T 43UJ670V-TD 49UJ752Y-TB OLED65C7T-T 65UJ634T</t>
  </si>
  <si>
    <t>Chargeur Induction 3 en 1 for iPhone 15/14/13/12/Pro/Max/Plus, Apple Watch Ultra 9/8/7/6/5/4/3, AirPods 3/2 Pro, Station de Charge, Chargeur sans Fil LUOATIP</t>
  </si>
  <si>
    <t>Bosch Scheibenwischer Rear A325H, Länge: 325mm – Scheibenwischer für Heckscheibe</t>
  </si>
  <si>
    <t>Fripac-Medis Thermo Magic Rollers - Rulos (6 unidades, 54 mm de diámetro), color azul claro</t>
  </si>
  <si>
    <t>Habitats &amp; Supplies</t>
  </si>
  <si>
    <t>WILDLIFE FRIEND | Mangiatoia Scoiattoli XXL – Da Riempire con Mangime Scoiattolo – Resistente alle Intemperie – Realizzata in Legno Massello, Tetto in Metallo e Finestrina in Plastica – 26x14x29cm</t>
  </si>
  <si>
    <t>AOUIA für iPhone SE 2020 Hülle iPhone SE 2022 Hülle iPhone SE/7/8/ Hülle, Mit 2 Schutzglas, Upgrade 2.0 unsichtbaren Ständer [Befreien Sie Ihre Hände] [Unzerstörbar Stoßfestigkeit] （Marineblau）</t>
  </si>
  <si>
    <t>HP Autozubehör 10220 20 L Bambi Kanister Kunststoff,weiß, (B x H x T) 29 x 40 x 29 cm</t>
  </si>
  <si>
    <t>Afriso 16500 Mechanischer Tankinhaltsanzeiger MT-Profil R</t>
  </si>
  <si>
    <t>Blue Print ADG022134 Luftfilter , 1 Stück</t>
  </si>
  <si>
    <t>Cellfast 10-002 Tubo da giardino, elastico, flessibile, resistente ai raggi UV, 30 m, Verde</t>
  </si>
  <si>
    <t>HEYOMART Sonnensegel Dreieck 2 x 2 x 2m Wasserdicht Sonnenschutz inkl Befestigungsseile PES Polyester mit UV Schutz für Garten Terrasse Camping, weinrot</t>
  </si>
  <si>
    <t>Séga Napoleon: Total War - Complete Collection PC39328</t>
  </si>
  <si>
    <t>Bosch R2543 - Innenraumfilter mit Aktivkohle</t>
  </si>
  <si>
    <t>Ecouteurs avec Fil et Mic Philips TAE1105 Noir</t>
  </si>
  <si>
    <t>EXACOMPTA Protège document CRISTAL 30 pochettes/60 vues en polypropylène 7/10e. Coloris assortis</t>
  </si>
  <si>
    <t>Seadmit 16 Starker Magnet Handyhalterung Auto Lüftung, 360°Drehbarer Magsafe Autohalterung, Geeignet Für iPhone 14 13 12 Samsung Huawei und Andere Mobiltelefone</t>
  </si>
  <si>
    <t>GRÜNSPECHT Rapssamen-Kissen mit waschbarem Bezug, Wärmekissen für Babys &amp; Kleinkinder, bei Blähungen &amp; Bauchschmerzen, Waffelpiqué, grau (376-V1)</t>
  </si>
  <si>
    <t>LECHUZA CUBE Color 14 schiefergrau 13384</t>
  </si>
  <si>
    <t>Gardena combisystem-Fugenkratzer: Unkrautkratzer zum Entfernen von Moos und Unkraut in Plattenfugen, zweiseitig geschliffenes und gehärtetes Edelstahlmesser, Korrosionsschutz (8927-20)</t>
  </si>
  <si>
    <t>Suavinex Tettarella Specifica Allattamento, Flusso Adattabile</t>
  </si>
  <si>
    <t>CHICCO Microbiberon Graduato da 60 ml, per Piccole Quantità di Latte o Altri Liquidi, Con Tettarella in Morbido Silicone Inodore e Insapore, Riduce Rigurgiti e Singhiozzi, 60 ml, 0 Mesi+, Arancione</t>
  </si>
  <si>
    <t>Citizen CTA303 Antibakterielles, wasserfestes, digitales medizinisches Thermometer mit Fieberalarm, oral, Achselhöhle, rektal, genaue Messungen für Erwachsene, Kinder, Kleinkinder und Babys</t>
  </si>
  <si>
    <t>Nuby - 360° Wonder Cup mit Handgriffen - Trinklernbecher mit 360° Trinkrand - 240 ml Auslaufsicher Becher für Babys und Kinder - BPA-frei - Grün - 6+ Monate</t>
  </si>
  <si>
    <t>Elho Self-Watering Insert 24 - Accessoires pour Intérieur - Plastique 100% recyclé - Ø 23.7 x H 22.2 cm - Noir/Living Noir</t>
  </si>
  <si>
    <t>AiQInu Hängeregal Kleiderschrank,Hängeaufbewahrung Schrank Organizer mit 3 Fächern,Faltbar Platzsparend Stabiler Hängeorganizer mit Bambus-Stock Verstärkt Aufbewahrungssystem für Kleiderschränke</t>
  </si>
  <si>
    <t>PEMOTech Pare Soleil Voiture Bébé, 2 Pièces Chaussette Voiture Soleil pour Enfants, Bloquer Les Rayons UV et Protection de la Vie Privée, Compatible avec 98% des Véhicules (110 * 50cm)</t>
  </si>
  <si>
    <t>LastSwab® Bastoncillos Oídos de LastObject - Bastoncillos Ecológicos Q-Tip - Diseñado en Dinamarca - Bastoncillo de Silicona Limpiador Oídos - Zero Waste (Pêche)</t>
  </si>
  <si>
    <t>Genie BT11 Rechentrainer (Lernspiel; Mathe lernen durch ca. 300.000 Aufgaben; Inkl. Taschenrechner-Funktion; Schutzdeckel)</t>
  </si>
  <si>
    <t>LECHUZA YULA Gießkanne 1,7 l weiß pearl rose seidenmatt 13890</t>
  </si>
  <si>
    <t>ACROPAQ Kabelbox, groß (23,5 x 12 x 11,5 cm), wasserdicht, verheddert sich nicht, Kabelmanagement, Kabelbox, Kabelbox, Schwarz/Groß, ACM003</t>
  </si>
  <si>
    <t>JETech Hülle für iPad 10 (10,9 Zoll, Modell 2022, 10. Generation), Weicher TPU Transparente Dünner Stoßfest Tablet Schutzhülle (Schwarz)</t>
  </si>
  <si>
    <t>Samsung EP-DX310 Cavo dati USB Type-C a USB Type-C (3A), 1.8 metri, Nero</t>
  </si>
  <si>
    <t>NOX LED-Streifen HUMMER STRIPE -NXHUMMERSARGB</t>
  </si>
  <si>
    <t>Telecomando Universale EASY per tutte le TV - Tasti grandi per una maggiore visibilià.Ideale anche per strutture alberghiere, ospedaliere...Mantiene le impostazioni in assenza di batterie.</t>
  </si>
  <si>
    <t>Skintek SK-04-HV adattatore da HDMI a VGA (D-SUB), 1080p 60Hz, Porta Audio da 3,5mm, per PC e Notebook. Per connettere un PC/Notebook a Monitor, Projettore, con ingresso VGA. Cavo 15 cm.</t>
  </si>
  <si>
    <t>Intex PureSpa Whirlpoolzubehör - Aufblasbare Kopfstütze - 39 x 30 x 23 cm -Beige, 28501, Mehrfarbig, Einheitsgröße</t>
  </si>
  <si>
    <t>GARDENA Hahnverbinder für Innenarmaturen Artikelnummer (18210-20) Einheitsgröße passend für die meisten Wasserhähne mit M 24 x 1 Innengewinde und M 22 x 1 Außengewinde</t>
  </si>
  <si>
    <t>MANN-FILTER W 712/93 Ölfilter – Für PKW</t>
  </si>
  <si>
    <t>Bosch R2300 - Innenraumfilter mit Aktivkohle</t>
  </si>
  <si>
    <t>Original Falken Recycolor Umwelt-Ordner Öko. Made in Germany. Farbiger Papierbezug außen 5 cm schmal DIN A4 Pastell-Farbe türkis Ringordner Aktenordner Briefordner Büroordner CO2-Neutral Blauer Engel</t>
  </si>
  <si>
    <t>Viquel - Protège documents personnalisable - Reliure Format A4 - Porte vues 120 Vues (60 pochettes) Propysoft - Pochettes transparentes et lisses - Violet translucide</t>
  </si>
  <si>
    <t>MAM Clip It! &amp; Cover, Catenella con Custodia Portaciuccio, Neutro</t>
  </si>
  <si>
    <t>Bosch Automotive ZQR8SI302 - Bougies d'Allumage Iridium - 1 Bougie - 1 Paquet</t>
  </si>
  <si>
    <t>Educational Supplies</t>
  </si>
  <si>
    <t>Staedtler Mars 571, Pistolets Burmester en plastique transparent avec bords anti-taches, Étui plastique avec 3 pistolets assortis, 571 40 WP</t>
  </si>
  <si>
    <t>febi bilstein 26341 Kraftstofffilter mit Dichtring, 1er-Pack, Weiß/Schwarz</t>
  </si>
  <si>
    <t>PNI Stromkabel mit 3A Sicherung und Stecker für PNI HP 8000L, 8001L, 8024, 9001 PRO, 9700, Länge 2 Meter</t>
  </si>
  <si>
    <t>MANN-FILTER W 930 Ölfilter – Für PKW</t>
  </si>
  <si>
    <t>Intex 28020 Abdeckplane für Easy-Pool, blau , Ø 244cm</t>
  </si>
  <si>
    <t>LEUCHTTURM1917 355679 Notizbuch Pocket (A6), Hardcover, 187 nummerierte Seiten, Kupfer, dotted</t>
  </si>
  <si>
    <t>Bosch S3593 Filtro de aire para vehículos</t>
  </si>
  <si>
    <t>Gardena Sprinklersystem Entwässerungsventil: Zubehör für T-Stück 25 mm x 3/4 Zoll Innengewinde, für automatische Bewässerung bei Außerbetriebnahme der Sprinkleranlage zum Frostschutz (2760-20)</t>
  </si>
  <si>
    <t>HELLA - Sicherung - MEGA - 500A - dunkelbraun - Menge: 1 - 8JS 742 902-111</t>
  </si>
  <si>
    <t>TarosTrade 57-0195-R-45920 Cristal De Retrovisor Calefactable Lado Derecha</t>
  </si>
  <si>
    <t>greemotion 127629 Sonnenschirmhalterung 32 mm/25 mm Balkonschirmhalter für Balkongeländer, Stahl, Silber, 1 x 1 x 1 cm</t>
  </si>
  <si>
    <t>JEMIDI Tischdecke 130 x 220 cm wasserabweisend - Gartentischdecke abwaschbar quadratisch - Outdoor Tischdecke - Tischtuch mit Fleckenschutz - anthrazit</t>
  </si>
  <si>
    <t>Sunnybaby 10351 Schmutzschutzfolie, Fleckenschutz, Bastelunterlage für Tisch oder Fußböden, transparent</t>
  </si>
  <si>
    <t>NCKIHRKK Porta Asciugacapelli, Porta Phon con Porta Oggetti per Bagno 2 Scomparti in Alluminio e Portacavi, Supporto per Asciugacapelli per Manici di Asciugacapelli Fino a 5cm, Nero</t>
  </si>
  <si>
    <t>BOFUNX Grande Carte de Voeux Happy Birthday Géante Carte Noir Rose Anniversaire Joyeux Anniversaire Cadeau pour 18ans Anniversaire</t>
  </si>
  <si>
    <t>Vrent Grillabdeckung Wetterfest,Grill Abdeckhaube, Gasgrill,Gasgrill Abdeckung,Abdeckplane Grill,Wasserdicht,Winddicht,UV-Beständiges,Reißfest Grill (145 x61 x117)</t>
  </si>
  <si>
    <t>MicroConnect USBA2PS2 - Adaptador</t>
  </si>
  <si>
    <t>K&amp;N Powersports Ölfilter - Kartusche 45x47mm kompatibel mit Aprilia, Derbi, Husqvarna (KN-563), Rot</t>
  </si>
  <si>
    <t>MANN-FILTER W 811/80 Ölfilter – Für PKW und Nutzfahrzeuge</t>
  </si>
  <si>
    <t>Amari ® - Hochzeit Gästebuch, mit Fragen zum Ausfüllen, Hochzeitsgästebuch für den schönsten Tag - Hochzeitsbuch für Gäste, Wedding Guest Book - romantische Extras, Hochzeits Gaestebuch</t>
  </si>
  <si>
    <t>Amazon Basics Controller-Ladekabel für die PlayStation 4 Micro USB auf USB Type A, 1.82 m, Blau</t>
  </si>
  <si>
    <t>Fibracolor Pennarelli Colorito Maxi confezione 24 colori, punta grossa, superlavabili</t>
  </si>
  <si>
    <t>Schneider 186223 Ceod Shiny Tintenroller (Rechts- und Linkshänder, Strichstärke M, inkl. Tintenpatrone Königsblau) Blue</t>
  </si>
  <si>
    <t>Furlinic 180x200 Duschvorhang aus Stoff, Badvorhang Anti-schimmel und Waschbar, Textile Vorhänge in Badezimmer für Badewanne und Dusche,Dunkelgraue Duschvorhänge mit 12 Duschvorhangringe.</t>
  </si>
  <si>
    <t>Philips CD-R Rohlinge (800 MB Data/ 90 Minuten, Multi Speed Aufnahme, 25er Spindel)</t>
  </si>
  <si>
    <t>FAE 37310 - Termocontatto, Ventola Radiatore</t>
  </si>
  <si>
    <t>Blue Print ADT30309 Waschwasserpumpe für Scheibenreinigungsanlage , 1 Stück</t>
  </si>
  <si>
    <t>TYC Seitenblinker 18-0621-01-2</t>
  </si>
  <si>
    <t>Toastzange, Bambus Magnetverschluss</t>
  </si>
  <si>
    <t>Hybsk Transparent Retail Paket Dichtungen 2.5 cm Zoll rund Kreis Wafer Aufkleber Clear Etiketten 1000 Pro Rolle</t>
  </si>
  <si>
    <t>Bosch S3714 Filtro de aire para vehículos</t>
  </si>
  <si>
    <t>TAURI Coque pour iPhone 15 Pro, [5 en 1] 1 Coque [Anti-Jaune] + 2 Protection écran + 2 Caméra Arrière Protecteur, [Protection Militaire] Coque Antichoc Couverture à 360 Degrés - Bleu</t>
  </si>
  <si>
    <t>Housiwill Solar Sauerstoffpumpe, 2W Solar Teichbelüfter, Solar Luftpumpe Aquarium Oxygenator, Oxygenator Aquarium Luftpumpe Angelbelüfter mit Rohr Luftblasensteinen, für Gartenteiche</t>
  </si>
  <si>
    <t>Hama Universalfernbedienung 4 in 1 Smart TV (bis zu 4 Geräte steuern, alle gängigen Marken, Receiver, Set Top Box, DVD, Verstärker, Ersatzfernbedienung, schnell programmierbar) schwarz</t>
  </si>
  <si>
    <t>Bosch Balai d'Essuie–Glace Arrière Rear: H240, Longueur: 240mm – 1 Balai Arrière</t>
  </si>
  <si>
    <t>SanDisk Ultra Dual Drive Go USB Type-C 64 GB (Android Smartphone Speicher, USB Type-C-Anschluss, 150 MB/s Lesegeschwindigkeit, Nutzung als Schlüsselanhänger möglich)</t>
  </si>
  <si>
    <t>MANN-FILTER HU 7008 Z Ölfilter – Ölfilter Satz mit Dichtung / Dichtungssatz – Für PKW</t>
  </si>
  <si>
    <t>Rose Eternelle Collier Femme Cadeau pour Elle, Rose Cadeau avec Collier I Love You pour Femme Épouse Petite Amie Maman pour Anniversaire, Anniversaire, Saint-Valentin, Fête des Mères, Noël (Rouge)</t>
  </si>
  <si>
    <t>HELLA - Schalter - Wippbetätigung - Ausstattungsvar.: I-&gt;0 - Anschlussanzahl: 4 - 6GM 004 570-061</t>
  </si>
  <si>
    <t>JETech Coque Magnetique pour iPad 10 (10.9 Pouces, Modèle 2022, 10ème Génération), Attachement Magnetique, Fin Housse Étui avec Veille/Réveil Automatique (Argent)</t>
  </si>
  <si>
    <t>PremiumCord Cavo di collegamento da DVI-I a VGA da 2 m, DVI-I - VGA (15 pin), maschio-maschio, cavo per dispositivi PC (analogici) /DVI-I, colore nero</t>
  </si>
  <si>
    <t>Flacher Steckdosenadapter mit USB</t>
  </si>
  <si>
    <t>Trodat tampon encreur 9072 Couleur de l'encre noir</t>
  </si>
  <si>
    <t>Tergilunotto Bosch Rear A351H, Lunghezza 350mm, 1 tergicristallo per lunotto</t>
  </si>
  <si>
    <t>Agrafeuse Murale- Cloueuse 3 en 1 Agrafeuse Bois &amp; 2100 Agrafes, Agrafeuse Robuste pour Tapisserie, Matériel de Fixation, Décoration, Menuiserie, Meubles</t>
  </si>
  <si>
    <t>ZOOMALL Push Pop Fidget Toys Funda para Lenovo Tab M10 Plus (3rd Gen) 10.6" 2022 Funda Niños liberación de estrés [Stylus] [Soporte para lápices][Soporte] [Correa de Hombro]-Colorful Azulclaro</t>
  </si>
  <si>
    <t>JETech Ultra Dünn (0,35mm Slim) Hülle für iPhone 15 Pro Max 6,7 Zoll, Kameraobjektivabdeckung, Leicht Matt Finish PP Hard Minimalistisch Hülle, Unterstützt Kabelloses Laden (Translucent)</t>
  </si>
  <si>
    <t>GiGimundo Case SSD M.2 Sata, USB 3.1 (6 Gbps) Type C SSD M2 case Esterno con UASP, soporta hasta 4 TB SSD, compatible con M2 SATA NGFF 2242/2260/2280 SSD, color amarillo (GGM5)</t>
  </si>
  <si>
    <t>Ququcheng123 Schutzhülle für Samsung Galaxy S10, Schutzhülle aus Leder, Flip-Case mit Magnetverschluss, Bumper</t>
  </si>
  <si>
    <t>Accessories (communication/GPS)</t>
  </si>
  <si>
    <t>Amazon Basics - Cable Micro HDMI a HDMI, flexible, de 1.8 m, Negro</t>
  </si>
  <si>
    <t>AmazonBasics High-Speed Micro-HDMI to HDMI Cable - 3 Feet (Latest Standard)</t>
  </si>
  <si>
    <t>Original MANN-FILTER Ölfilter HU 719/7 X – evotop – Für PKW und Nutzfahrzeuge, Yellow</t>
  </si>
  <si>
    <t>Qualitäts Tischdecke Textil Eckig 140 x 200 cm, Farbe wählbar Weiß</t>
  </si>
  <si>
    <t>Bosch P7066 - Ölfilter Auto</t>
  </si>
  <si>
    <t>Sitzbankzapfen RMS für Vespa 50-90 - 125 Primavera / ET3 mit Schloss(passt auch auf Yankee Sitzbank)</t>
  </si>
  <si>
    <t>Pritt Korrekturroller Refill Flex Roller Midway, einfach nachfüllbar, einziehbare flexible Spitze, Push &amp; Pull Funktion für beidseitige Anwendung, Bandbreite 6mm, Bandlänge 12m, PRR6H, 5 Stück</t>
  </si>
  <si>
    <t>ThermoPro TP49 digitales Mini Thermo-Hygrometer 2er Set Innen Thermometer Hygrometer Temperatur und Luftfeuchtigkeitmessgerät mit Raumklima-Indikator für Raumklimakontrolle, Schwarz+Weiß</t>
  </si>
  <si>
    <t>Jovi - Crayons de couleur sans bois, Étui de 84 crayons triangulaires sans bois, Couleurs vives et intenses, Idéal pour dessiner et colorier, Pointe résistante, Sans gluten (734/84)</t>
  </si>
  <si>
    <t>Elfcam® - 0,5m LWL Glasfaser-Kabel Simplex LC/APC zu SC/APC Stecker, 9/125μm OS2 Patchkabel LSZH, FTTH Lichtwellenleiter, Weiß (0,5M)</t>
  </si>
  <si>
    <t>SanDisk MobileMate UHS-I microSD Reader/Writer USB 3.0 Reader</t>
  </si>
  <si>
    <t>Thomson Stereo-HED1115 Leichtkopfhörer mit Kabel (kabelgebundene Kopfhörer On-Ear, 52 g, 27-mm-Membrane, 95 dB), Schwarz, 1.2m</t>
  </si>
  <si>
    <t>Gardena Garten- und Pflegehandschuh 9/L: Gartenhandschuhe für anspruchsvolle Garten- und Pflanzarbeiten, optimaler Grip, atmungsaktives Mesh-Material, Mobile Touch für Smartphonenutzung (11508-20)</t>
  </si>
  <si>
    <t>Campingaz Gasdruck-Regler 50 mbar 1kg/h, für Anschluss eines Gasgeräts (Gasgrill, etc) an eine Gasflasche (5kg und 11 kg)</t>
  </si>
  <si>
    <t>Dehner Handdrucksprüher | Drucksprüher, Drucksprühgerät, Gartenspritze, Pumpsprüher, Sprühflasche, Pflanzensprüher | zur Bewässerung und Pflanzenpflege | Pflanzenschutz | einstellbare Düse | 2 l</t>
  </si>
  <si>
    <t>PopSockets PopTop - Top Interchangeable pour Votre PopGrip Interchangeable - White Heart Black</t>
  </si>
  <si>
    <t>JBL T110 – Ecouteurs intra-auriculaires filaires – Son Pure Bass de JBL et bouton de contrôle – Connectivité : câble Jack 3,5 mm – Couleur : Noir</t>
  </si>
  <si>
    <t>Familienplaner-Buch Colour 2024 17,5x23,1: Diary</t>
  </si>
  <si>
    <t>AmazonBasics 10W Qi Certified Wireless Charging Pad</t>
  </si>
  <si>
    <t>febi bilstein 03674 Radlagersatz mit Anbaumaterial , 1 Stück</t>
  </si>
  <si>
    <t>Garneck 10 Zoll Fotorahmen Klassische Holz Ovale Form Bilderrahmen Wandbehang Dekoration für Wohnzimmer Schlafzimmer-Senden Nahtlose Nagel Und S Nagel (Schwarz)</t>
  </si>
  <si>
    <t>SKF VKMV 4PK950 Multi-V-Riemen</t>
  </si>
  <si>
    <t>KBCASE Bluetooth Maus, Funkmaus für Laptop, 2.4G Kabellos PC Maus, 3 DPI Optical Tracking Wiederaufladbar Wireless Mouse für Computer/MacBook/iPad/Andriod/Windows/Samsung, Mit USB-Empfänger</t>
  </si>
  <si>
    <t>LeYi Kameraschutz Hülle für Xiaomi Redmi Note 12 5G/Poco X5 5G Ständer Handyhülle [2 Glasfolie Schutzfolie], Militär Standard Handy Cover Metall Ring Kamera Schutz Schiebeabdeckung Schutzhülle Schwarz</t>
  </si>
  <si>
    <t>Weber 17874 Q und Pulse-Reiniger, 300 ml, Nebelspray, reinigt Innen- und Außenteile</t>
  </si>
  <si>
    <t>Windhager Garten-Vlies Aktion, Gartenvlies Gartenfolie Abdeckvlies Frostschutz, wachstumsförderndes Mikroklima, Weiß, 10 x 1,5 m, 06257</t>
  </si>
  <si>
    <t>Grill Abdeckhaube, Grillabdeckung, Robustes Oxford-Gewebe, Wasserdicht, Staubdicht, UV-Schutz, Outdoor-Grill-Abdeckung, für Brinkmann, Holland, Char Broil, Jenn Air (170x61x117cm) Schwarz</t>
  </si>
  <si>
    <t>ERT GROUP Handyhülle für Apple iPhone 13 Original und offiziell Lizenziertes Disney Muster Marie 007 optimal an die Form des Handy angepasst, mit Glitter Overflow Effekt</t>
  </si>
  <si>
    <t>Trodat Imprint 9072M &amp; 9074M Encre à base d'eau pour tampon encreur Noir</t>
  </si>
  <si>
    <t>Bosch S3532 - Luftfilter Auto</t>
  </si>
  <si>
    <t>SOULWIT Cuscinetti Auricolari Di Ricambio Per Monster Beats Studio 1.0 Cuffie (1 St Gen) Di Dr. Dre, Cuscinetti Con Morbida Pelle Proteica-Nero</t>
  </si>
  <si>
    <t>HOMIEE MacBook Air M2/M1 Hülle Laptop Tasche 13 Zoll Laptoptasche Filz, MacBook Tasche Case Laptop Schutzhülle Laptop Sleeve für MacBook Air Pro Surface Dell, Lenovo, HP 13.3 Zoll</t>
  </si>
  <si>
    <t>Sony MDR-EX15LPB geschlossene In-Ear-Kopfhörer schwarz</t>
  </si>
  <si>
    <t>GRÜNSPECHT Rapssamen-Kissen mit waschbarem Bezug, Wärmekissen für Babys &amp; Kleinkinder, bei Blähungen &amp; Bauchschmerzen, Waffelpiqué, rosa (376-V2)</t>
  </si>
  <si>
    <t>Exacompta 16015H - Carpeta de proyecto con goma, color morado</t>
  </si>
  <si>
    <t>TRW Automotive AfterMarket JBJ738 Traggelenk/Fhrungsgelenk</t>
  </si>
  <si>
    <t>Ramadan Kalender, Eid Mubarak Kalender 2024, DIY Ramadan Deko, Ramadan Kalender Kinder, Countdown-kalender Ornament Gebet Ramadan Mubarak Deko Wohnzimmer Ramadan Geschenke für Kinder</t>
  </si>
  <si>
    <t>Embracing Mindfulness Blanko Gästebuch aus Holz - 72 Dicke Seiten aus recyceltem Papier - Hochzeitsbuch Hochzeit Taufe Geburtstag Vintage</t>
  </si>
  <si>
    <t>VALEO 585029 Luftfilter Motorfilter Ausgezeichnete Filtrationseigenschaften, Longlife Kapazität, exakt und einfach fit</t>
  </si>
  <si>
    <t>15 Zoll LCD Schreibtafel Kinder, RaceGT Schreibtafel Kinder, Maltafel Zaubertafel, Zeichenblock Kinder, Umweltfreundlich Heller Bunten Schrift Pad, kinder tablet ab 3 jahre, Geschenke für Kinder-Blau</t>
  </si>
  <si>
    <t>Bosch H7 Pure Light lampadine Alogena faro, 12 V 55 W PX26d, x2</t>
  </si>
  <si>
    <t>MATEPROX Glitzer Handyhülle Kompatibel mit iPhone 12 Pro Hülle/iPhone 12 Hülle, Kratzfest Dünn Slim Bling Schutzhülle für iPhone 12 Pro/iPhone 12 6.1'' 2020-Gold</t>
  </si>
  <si>
    <t>KEXIN Typ C USB Stick 64GB OTG Speicherstick 2-in-1 USB C Stick Flash Drive USB 3.0 Memory Stick Pen Drive USB Flash Laufwerk für USB C Handy PC Laptop Notebook Silber</t>
  </si>
  <si>
    <t>Gardena Spruzzatore Soft 0.45 l: irrigazione Delicata di piantine, Funzione 2in1 con ugello a Doccia o ugello nebulizzatore, capacità 450 ml (11102-20)</t>
  </si>
  <si>
    <t>TFA Dostmann Digitale Stoppuhr, 38.2030, klein und kompakt, 1/100 Sekunden, Zwischenzeit</t>
  </si>
  <si>
    <t>GLORIA Handsprüher Hobby 05 FLEX | 0,5 L Sprühflasche mit Doppelhubpumpe| Über-Kopf-Sprühen | Stufenlos verstellbare Sprühdüse</t>
  </si>
  <si>
    <t>Ugmic matite colorate per adulti, colori professionali per la miscelazione di pittura e schizzi, in legno di cera morbide, perfette per studenti e bambini</t>
  </si>
  <si>
    <t>Blumat, Set per irrigazione, 3 pz.</t>
  </si>
  <si>
    <t>HELLA 4RA 933 791-151 Relais, Arbeitsstrom - 12V - 5-polig - Schließer - mit Halter/mit Löschdiode</t>
  </si>
  <si>
    <t>LAUMOE 6 Bündel Trockenblumenstrauß, Trockenblume, Getrocknete Blumenstrauss, Trockenblumen, Getrocknete Blumen Trockenblumen zum Basteln für Bilderrahmen DIY Heim-Party Und Hochzeitsdekoration</t>
  </si>
  <si>
    <t>MAHLE OX 361/4D Ölfilter</t>
  </si>
  <si>
    <t>Meyco Baby Uni Spannbettlaken für das Kinderbett (Bettlaken mit weicher Jersey-Qualität, aus 100% Baumwolle, perfekte Passform durch Rundum-Gummizug, atmungsaktiv, Maße: 70 x 140 cm), Hellblau</t>
  </si>
  <si>
    <t>ZYIMOU für Google Pixel 6 Pro Hülle mit Band, Handyhülle Google Pixel 6 Pro Handykette Hülle mit Kette Schutzhülle Kordel zum Umhängen Transparent Weich TPU Silikon Bumper, Handykette Schwarz</t>
  </si>
  <si>
    <t>FLLAO Xiaomi Redmi Note 13 4G Hülle 360 Grad Handyhülle, Silikon Full Schutz Cover [Hart PC Zurück + Weich TPU Vorderseite] Vorne und Hinten Schutzhülle für Xiaomi Redmi Note 13 4G</t>
  </si>
  <si>
    <t>SHAVINGFUN Bodenmessgerät 3-in-1-ph wert bodentester,ph messgerät,Keine Batterien erforderlich,ph messgerät Boden,feuchtigkeitsmessgerät Pflanzen für Gartenarbeit,Rasen,und Outdoor-Pflanzen (3 in 1)</t>
  </si>
  <si>
    <t>febi bilstein 47577 Federunterlage , 1 Stück</t>
  </si>
  <si>
    <t>ABYSTYLE - HARRY POTTER - Tazza - 320 ml - Sinistros</t>
  </si>
  <si>
    <t>CCLIFE O Ring Sortiment 419tlg Dichtungsringe Set NBR Ø3-50 mm O Ringe Dichtungsset Gummi Dichtung Sortiment Dichtring</t>
  </si>
  <si>
    <t>Elho Self-Watering Insert 21 - Accessoires pour Intérieur - Plastique 100% Recyclé - Ø 20.7 x H 19.5 cm - Noir/Living Noir</t>
  </si>
  <si>
    <t>MANN-FILTER WK 6031 Kraftstofffilter – Für PKW</t>
  </si>
  <si>
    <t>febi bilstein 31152 Luftfilter , 1 Stück</t>
  </si>
  <si>
    <t>THE TECH DOCTOR Coque arrière en verre de rechange pour iPhone 8/SE 2020 – Complet avec outils – Kit de réparation professionnel (noir)</t>
  </si>
  <si>
    <t>E-YIIVIIL Neuer Super Amoled Display kompatibel mit Samsung Galaxy S7 SM G930F LCD Display Touchscreen Bildschirm Digitizer Assembly Gold Glas with Rahmen+Tools</t>
  </si>
  <si>
    <t>Xiaomi Smartphone REDMI 9A 2+32GB DS 4G Granite Grau OEM</t>
  </si>
  <si>
    <t>Bosch P7082 - Ölfilter Auto</t>
  </si>
  <si>
    <t>Connecteur grand débit de Gardena : raccord ou extension de tuyau, pour un débit d'eau élevé, entrée et sortie 3/4 Pouce (2831-20)</t>
  </si>
  <si>
    <t>selizo 8 Stück Tischdeckenbeschwerer Naturstein Tischdecken Beschwerer Draußen mit Stahl Klammer,Tischdeckenhalter Tischtuchbeschwerer mit 4 Aufdruck für Picknicks, Partys, Hochzeiten ca. 240 g</t>
  </si>
  <si>
    <t>2 Stück Ketten Layering Verschluss - 14 Karat Gold 2,3 Stränge Geschichtete Armbänder Halskettenverbinder, Mehrsträngige Schmuck Kette Verschluss, DIY Mehrere Stränge Halskettenverschlüsse Stapelbare</t>
  </si>
  <si>
    <t>Kal. 2024 Ingo, Poldi, Freunde: Liebe ...</t>
  </si>
  <si>
    <t>COMPO SANA BIO Tomaten- und Gemüseerde, Erde mit lockerer luftiger Struktur für alle Gemüsekulturen, Kultursubstrat mit 6 Wochen Nährstoffversorgung, 40 Liter</t>
  </si>
  <si>
    <t>TAURI 5 en 1 Coque Google Pixel 7 Pro 5G avec 1 Coque + 2 TPU Film Protection écran + 2 Caméra Arrière Protecteur, [Protection Militaire] Coque Antichoc Anti-Jaune Couverture à 360 Degrés - Bleu</t>
  </si>
  <si>
    <t>TarosTrade 12-0243-R-94713 Inteructor De Elevalunas Delantero Single Con Conector De 5 Pin</t>
  </si>
  <si>
    <t>HP 88239894 Premium 90g 210x297 DIN A4</t>
  </si>
  <si>
    <t>Ouinne Etagère Réfrigérateur, 2 Pièces Magnétique Réfrigérateur Côté Rack Étagère de Rangement Porte-Épices Organisateur de Economie Espace pour la Cuisine (Le Noir)</t>
  </si>
  <si>
    <t>AmazonBasics Plier Stapler, 25 sheets</t>
  </si>
  <si>
    <t>Escobilla limpiaparabrisas Bosch Rear H318, Longitud: 300mm − 1 escobilla limpiaparabrisas para la ventana trasera</t>
  </si>
  <si>
    <t>Geeignet für Panasonic Fernbedienung für Panasonic N2QAYB000504 Fernseher TV Remote Control / D1170 / Neu</t>
  </si>
  <si>
    <t>Handyhülle Kompatibel mit Google Pixel 7A Hülle Handytasche Schutzhülle Klapphülle Kompatibel mit Google Pixel 7A Hülle, Blau</t>
  </si>
  <si>
    <t>febi bilstein 36124 Bremslichtschalter , 1 Stück</t>
  </si>
  <si>
    <t>50 BLATT weisser Bastelkarton 300g/m² – PREMIUM PAPIER Reinweiß - DIN A4-21 x 29,7 cm - Druckerpapier Weiss unbedruckt für Fotografie, Präsentationen,Basteln, FOTOKARTON, Karton</t>
  </si>
  <si>
    <t>newlng sacchetti per spedizioni vinted 500X600mm10Pezzi Opaco e resistente allo strappo con strisce autoadesive buste spedizione vinted Logistica Tessile Borse di Trasporto Bianco Large</t>
  </si>
  <si>
    <t>iGolife A4 Notenmappe, Notenmappe für Notenblätter 60 Fächer/120 Seiten Präsentationsmappe A4 Registermappen Music Sheet Chormappe</t>
  </si>
  <si>
    <t>kwmobile Hülle kompatibel mit Apple iPhone 13 Pro Max Hülle - Silikon Handy Case - Handyhülle weiche Oberfläche - kabelloses Laden - Neon Pink</t>
  </si>
  <si>
    <t>Unitek Boîtier pour Disque Dur 2,5"/SSD SATA I/II/III avec Protection Externe pour Disque Dur et câble 3.0 intégré Montage sans Outil Transparent</t>
  </si>
  <si>
    <t>Bestway LAY-Z-SPA 7-Farben-LED-Licht, Mehrfarbig, 9,2 x 6,2 cm</t>
  </si>
  <si>
    <t>Intex bâche Protection pour Piscine autoportante 4m57</t>
  </si>
  <si>
    <t>Trust Mila Enceinte PC USB 2.0 pour PC et Ordinateur Portable (10 Watt) - Argent</t>
  </si>
  <si>
    <t>JBL T110 Cuffie In Ear con Microfono, Cavo Piatto Antigroviglio, Comando a un pulsante, JBL Pure Bass Sound, Nero</t>
  </si>
  <si>
    <t>Maped - Feutres Jungle Color’Peps - 24 Feutres de Coloriage - Lavables et Résistants au Séchage - Pointe Moyenne Bloquée - Couleurs Vives - Idéal Fournitures Rentrée Scolaire - Pochette Carton</t>
  </si>
  <si>
    <t>Omars Caricabatterie Auto USB, [USB C 35W+USB A 18W] 5A metallo Caricatore per auto con QC3.0 Ricarica rapida per iPhone12 Pro MAX Mini Samsung S21 Huawei LG iPad Airpods</t>
  </si>
  <si>
    <t>Herso Mini Kids- Ceras Crayola Jumbo crayons Bote DE 24</t>
  </si>
  <si>
    <t>Philips Ultinon Pro3100 LED foco de señalización para automóvil (W16W white)</t>
  </si>
  <si>
    <t>TFA Dostmann Analoger Kurzzeit Timer Puck, 38.1028.10, bis 60min, Eieruhr, Küchentimer, mechanisch, mit Restzeitanzeige, zum Aufziehen, magnetisch, 79 x 32 mm, grau</t>
  </si>
  <si>
    <t>Weber 17705 Briketts 3 kg, kurze Anzündzeit, lange Brenndauer, natürliche Inhaltsstoffe</t>
  </si>
  <si>
    <t>Carehabi Trasparente Unghie Tips Set, 500 Pezzi di Punte Per Unghie Finte Acriliche Artificiali con Custodia per Studi di Unghie e Nail art Fai da te a Casa 10 Misure</t>
  </si>
  <si>
    <t>Chicco Crema Balsámica 4 en 1 Natural Sensation 100 ml, Crema de Pañal Para Bebés y Recién Nacidos 0+ Meses, Ingredientes Naturales, Previene, Protege, Calma y Repara La Piel Del Bebé</t>
  </si>
  <si>
    <t>Carino Supporto Cellulare in Legno Regalo - Divertenti Mini Mobili Regalo per 17° Anniversario di Matrimonio, Novità Idee Regali Compleanno per Uomo Donna, Regalo Natale Ragazzo, Regalo Pasqua Bambini</t>
  </si>
  <si>
    <t>Utopia Bedding Housse De Matelas 90 x 200 x 20 cm Imperméable avec Fermeture éclair, Certifiée Oeko-TEX, Protégé Matelas</t>
  </si>
  <si>
    <t>Motorcycles, Scooters &amp; Atvs</t>
  </si>
  <si>
    <t>FENRIR Moto Manubrio Bar End Specchio Adattatore Per R1250R F900R RnineT R12nineT S1000R R18 R12 M1000R F800R(2014-2020) R1200R(2015-2018) S1000RR(2008-2018) S1000XR F900XR M1000XR</t>
  </si>
  <si>
    <t>SKF VKJP 01001 Faltenbalgsatz, Antriebswelle</t>
  </si>
  <si>
    <t>Bosch Scheibenwischer Rear H281, Länge: 280mm – Scheibenwischer für Heckscheibe</t>
  </si>
  <si>
    <t>Hinrichs Erdnägel 100 Stück - Erdanker Unkrautvlies extra stark - 6 Widerhaken - 14,5 cm lang, 35mm Kopfdurchmesser - Bodenvlies Maulwurfnetz Folien Planen Bodeker- Kunststoffnägel Schwarz</t>
  </si>
  <si>
    <t>Carte de Voeux, une Carte de Voeux en Bambou Faite à la Main Qui Peut Être Utilisée Comme Cadeau pour les Anniversaires, la Saint-Valentin, les Mariages, la Fête des Mères et les Occasions Spéciales(A</t>
  </si>
  <si>
    <t>Retoo Lebendfalle Maus Groß, Mausefalle, Wiederverwendbar, Lebendfalle Maus, Tierfreundlich, Kastenfalle Mäuse für Küche, Wohnzimmer, Ecklager, Leicht zu Verwenden, Mehrfachfalle</t>
  </si>
  <si>
    <t>Bosch P7006 - Filtre à huile Auto</t>
  </si>
  <si>
    <t>REV 0579502555 PVC Einziehspirale, Kabel Einzugshilfe, 15m, transparent</t>
  </si>
  <si>
    <t>com-four® Gourde en Verre borosilicaté avec passoire à thé en Acier Inoxydable - Bouteille en Verre à Double paroi 400 ML avec Couvercle à vis en Bambou, passoire à thé et Couvercle de Protection</t>
  </si>
  <si>
    <t>ThermoPro TP49 Piccolo igrometro Digitale per Interni, termometro d'atmosfera, Monitor di Temperatura e umidometro per Il Benessere in Ufficio e in casa</t>
  </si>
  <si>
    <t>SONWO Hülle für iPhone XR, Premium Leder PU Handyhülle Flip Case Wallet Silikon Bumper Schutzhülle Klapphülle für iPhone XR, Blau</t>
  </si>
  <si>
    <t>BEAUDOM Transparent Hülle für Samsung Galaxy Buds FE, Galaxy Buds 2 Pro, Galaxy Buds Pro, Galaxy Buds 2, Galaxy Buds Live [Front-LED Sichtbar] [Mit Karabiner] Schutzhülle und Case (Klar)</t>
  </si>
  <si>
    <t>AZOMKER Housse Barbecue Exterieur, Housse Plancha, Bache Barbecue (145 * 61 * 117cm/57 * 24 * 46in)</t>
  </si>
  <si>
    <t>Faber-Castell 110994 - Jumbo Buntstifte Set GRIP Neon, 5-teilig, bruchsicher, für Kinder und Erwachsene</t>
  </si>
  <si>
    <t>Weber 17889 Gusseisen Schutzspray, 200 ml, schütze Grillroste und Zubehör aus Gusseisen vor Rost und Korrosion, Schwarz</t>
  </si>
  <si>
    <t>Bosch P9256 Filtro de aceite para vehículos</t>
  </si>
  <si>
    <t>Clairefontaine 223760C Geschenktasche, 32 x 13 x 24,5 cm, mit Arabesken, ideal für Shopping und schicke Geschenke, 1 Stück, Silber/Weiß</t>
  </si>
  <si>
    <t>Jsdoin Kescher Pool, 120 cm lang-Teichkescher mit Teleskopstange,Feinmaschig - Für Teich, Algen &amp; Bestway Pool,Algenkescher Nylon-Netz</t>
  </si>
  <si>
    <t>Goobay 50175 Car Cinchkabel 5m / 2x Cinch-Stecker auf 2x Cinchstecker Stereo / RCA Kabel / Subwoofer Kabel für Blu Ray Verstärker HiFi Stereo / Cinch Kabel 5m / Blau</t>
  </si>
  <si>
    <t>Albyco - Marco de Fotos A4 - Marcos para Cuadros, Portafotos, Con Sistema de Clic, Marco A4-21 x 29,7cm - Tamaño del Marco 25 mm - Negro - Metal - Marco de aluminio</t>
  </si>
  <si>
    <t>Bosch Rear A330H Escobilla limpiaparabrisas, Longitud: 330mm – 1 escobilla limpiaparabrisas para la ventana trasera</t>
  </si>
  <si>
    <t>GLORIA TUKAN Drucksprüher 1,5L | max. 3 bar Druck | vielseitiges Sprühgerät für Pflanzenschutz &amp; Reinigung | Verstellbare Messingdüse | Ergonomisches Design | Effizientes Sprühen für Haus &amp; Garten</t>
  </si>
  <si>
    <t>Febi-Bilstein 10640 - Prokit Giunto Di Supporto / Guida</t>
  </si>
  <si>
    <t>Exacompta 50301E - Carpeta de proyecto con goma, color negro</t>
  </si>
  <si>
    <t>Infinno Wassermatte Baby Wasserspielmatte Spielzeug, Spielmatte Baby für 3 6 9 Monate Blauer Ozean</t>
  </si>
  <si>
    <t>D.RECT - Lot de 100 intercalaires en carton, Bandes de séparation en papier, 1/3 Feuille A4, 11x24cm, 160g, Pour Une Séparation Parfaite Des Classeurs, Bandes de Séparation Vert 009630</t>
  </si>
  <si>
    <t>JETech Hülle für iPhone 15 6,1 Zoll, Nie Vergilbung Handyhülle Stoßfest, Schutzhülle Anti-Kratzt Transparent Rückseite (Durchsichtig)</t>
  </si>
  <si>
    <t>5 Stücke A5 Klemmbretter, Schreibbrett, Büro Zwischenablage, mit Stabilem Federgriff und Versteckten Hängelöchern, für Büros, Schulen, Restaurants, Krankenhäuser(Holzfarbe)</t>
  </si>
  <si>
    <t>Axing TZU 21-65 Multimedia-Aufsteckadapter Verteiler für Kabelmodem und TV</t>
  </si>
  <si>
    <t>ADAC ECOCUT pro – Scheibenwischer Schneider inkl. Schwamm – Wischblattschneider zum Nachschneiden von allen gängigen Wischerblättern geeignet – Alternative zu Ersatzwischblättern</t>
  </si>
  <si>
    <t>Gillette Lames de Rasoir Homme Contour Plus, Pack de 10 Recharges [OFFICIEL]</t>
  </si>
  <si>
    <t>JETech Pellicola Protettiva per Google Pixel 7 Pro con Protezione di Obiettivo Fotocamera, Pellicola TPU Flessibile, Compatibile ID Impronte Digitali, HD Chiaro, Pacco da 2 Ciascuno</t>
  </si>
  <si>
    <t>MULEVIP Boules d'Irrigation 12 Pièces Arrosage Plante Vacances,Distributeur Eau Plante,Arrosage Plante Interieur,Bulbes d'Arrosage pour Plantes d'Intérieur et d'Extérieur - Vert et Transparent</t>
  </si>
  <si>
    <t>BÉABA Tijeras de Uñas para Niños y Bebés, Cortaúñas y manicura, Punta roma, Azul</t>
  </si>
  <si>
    <t>HELLA 4RA 933 332-541 Relais, Arbeitsstrom - 12V - 4-polig - Schaltbild: S2 - Stecker: B - Schließer</t>
  </si>
  <si>
    <t>Chargeur Secteur Rapide 20W Compatible avec iPhone 13/13 Pro/13 Mini/13 Pro max/12/12 Mini/12 Pro/12 Pro Max /11/11 Pro/11 Pro Max/X/XS/XS Max/XR/SE 2020/8/8 Plus Phonillico®</t>
  </si>
  <si>
    <t>Calligraphe 2417C Un quaderno a spirale (un Marchio di Clairefontaine) - A4 21x29,7 cm - 180 Pagine a quadretti piccoli - carta 70 g - Copertina in carta riciclata verniciata- Colore casuale</t>
  </si>
  <si>
    <t>Alkemilla Strawberry Repair Haarmaske mit Sahne Ecobio 200 ml</t>
  </si>
  <si>
    <t>USB C Ethernet Adapter,Maxonar USB C LAN Adapter Thunderbolt 3/4 RJ45 Netzwerkadapter,Kompaktes Aluminiu Design, Kompatibel mit M2 MacBook Air/Pro,Pad Pro/Air,Surface Pro8,Galaxy Tab S8,Galaxy S23/S22</t>
  </si>
  <si>
    <t>Skin Care</t>
  </si>
  <si>
    <t>Biore 8 Patchs Purifiants au Charbon - MAXI format, Élimine les impuretés</t>
  </si>
  <si>
    <t>Procase 2 Verres Trempé pour Surface Pro 7 Plus, Surface Pro 7, Surface Pro 6, Surface Pro 5, Surface Pro 4, Film Protection Screen Protecteur, Anti Rayures Sans Bulles 0.33mm Épaisseur Dureté9H</t>
  </si>
  <si>
    <t>NGK 3199 Zündkerze</t>
  </si>
  <si>
    <t>Logitech M90 Maus mit Kabel, 1000 DPI Sensor, USB-Anschluss, 3 Tasten, Für Links- und Rechtshänder, PC/Mac - Grau</t>
  </si>
  <si>
    <t>sunmeg 3D Bilderrahmen zum Befüllen 20 x 20cm Bilderrahmen Tief 3D Objektrahmen Hölzern bis 3cm, 3D Rahmen für Objekte, Blumen, Hochzeitsstrauß oder Erinnerungsstücke</t>
  </si>
  <si>
    <t>febi bilstein 21202 Auspuffgummilager für Endschalldämpfer , 1 Stück</t>
  </si>
  <si>
    <t>febi bilstein 15614 Bremskolbendichtung für Bremssattel , 1 Stück</t>
  </si>
  <si>
    <t>Mountfield Original-RS100-Kraftstoffleitung, 118550716/0 HP414, SP414, SP164, SP46, S421PD</t>
  </si>
  <si>
    <t>EEMB 3,7 V 350 mAh 702030 Lipo-Akku Wiederaufladbarer Lithium-Polymer-Ionen-Akku mit JST-Anschluss.Stellen Sie sicher, DASS die Polarität des Geräts vor dem Kauf mit Batterie übereinstimmt!</t>
  </si>
  <si>
    <t>UFI Filters, Filtro Abitacolo ai Carboni Attivi 54.244.00, Filtro Abitacolo per Ricambio, Adatto a Auto, Applicabile su Modelli Dacia Duster, Logan, Sandero, Renault Arkana, Captur, Clio</t>
  </si>
  <si>
    <t>20 Stück Zeltheringe, 18cm / 7" Metall Aluminium Vorzelt Heringe Camping Erdnägel Häringe Zelt Bodeker für Böden</t>
  </si>
  <si>
    <t>Gardena 02817-20 Conector, Schlauchstück, 30 x 20 x 20 cm</t>
  </si>
  <si>
    <t>MANN-FILTER HU 514 Y Ölfilter – Ölfilter Satz mit Dichtung / Dichtungssatz – Für PKW</t>
  </si>
  <si>
    <t>MANN-FILTER P 707 X Kraftstofffilter – Kraftstofffilter Satz mit Dichtung / Dichtungssatz – Für LKW, Busse und Nutzfahrzeuge</t>
  </si>
  <si>
    <t>Intex Oberflächenskimmer - Deluxe Oberflächenskimmer zur Wandmontage - Hängeskimmer, 28000E, Grau, ‎20.96 x 24.13 x 33.02 cm</t>
  </si>
  <si>
    <t>Intex Skimmer de Surface Deluxe pour autostable ou Tubulaire</t>
  </si>
  <si>
    <t>Trust 21665 Primo Headset für PC und Laptop schwarz, Einheitsgröße</t>
  </si>
  <si>
    <t>Pilot FriXion Fineliner - Set évolutif par 4 - Noir, Bleu, Rouge, Vert - Pointe Fine</t>
  </si>
  <si>
    <t>CANON Bouchon E-49 Pour EF 50mm 1.8 STM, EF-M 15-45, RF-S 18-45</t>
  </si>
  <si>
    <t>STARWAX FABULOUS Acide Citrique - 400g - Idéal pour Détartrer les Bouilloires et Cafetières - Anti rouille - Anti calcaire - Ecocert 100% d’Origine Naturelle</t>
  </si>
  <si>
    <t>NGK - Bougie ALLUMAGE Boite - JR9B</t>
  </si>
  <si>
    <t>Sirene Margherita Nastro Portaconfetti con Videoistruzioni scaricabili Made in Italy per bomboniere in Gros Grain e Organza (Bianco, 7)</t>
  </si>
  <si>
    <t>Bolatus Passe Cable Bureau 60 mm – Lot de 2 passages de Passe Fil Bureau en Plastique Noir Passage de câbles, Organisateur de Gestion des câbles pour la Maison et Le Bureau</t>
  </si>
  <si>
    <t>Exacompta - Réf. 5762E - 1 Protège-documents Kreacover Chromaline - 60 pochettes cristal lisse - 120 vues - pour A4 - dim 24 x 32 cm - couverture en polypro semi-rigide - couleur bleu</t>
  </si>
  <si>
    <t>Viquel 905083 – 08 Ringbuch, A5 Propyglass 17 x 22 cm zufällige Farbauswahl</t>
  </si>
  <si>
    <t>Sex &amp; Sensuality</t>
  </si>
  <si>
    <t>Kneipp Pflegendes Massageöl Ylang-Ylang, für sinnlich-exotische Momente, 100 ml</t>
  </si>
  <si>
    <t>PAPERADO 25x Briefpapier DIN A4 - Weiß gerippt 100 g/m² - Papierbögen in 29,7 x 21 cm zum Basteln &amp; Drucken</t>
  </si>
  <si>
    <t>Alkoholtester,Alkoholtester Alkoholtester,Tragbare Lcd-Digitalanzeige Atemalkohol-Tester Alkohol-Analysator Mit Hintergrundbeleuchtung Genaue Messung,Schnell Reagieren</t>
  </si>
  <si>
    <t>Millard Filters Filtro de Aceite para Coche ML9463 143x72x29x24 mm Cartridge Global Quality</t>
  </si>
  <si>
    <t>HELLA 8EH 188 705-071 Zündkerze - Platinum PM8RC-10 - SW: 16 - Gewindelänge: 19mm - Außengewinde: 14mm - E.A.: 1.0mm</t>
  </si>
  <si>
    <t>CB Home &amp; Style Taubenschreck 3er Pack Krähe Rabe Taubenabwehr Vogelschreck Lockvogel</t>
  </si>
  <si>
    <t>Osram ORIGINAL HB3, 9005, 12V, 1er Faltschachtel</t>
  </si>
  <si>
    <t>LAVODIA Anneaux de cèdre: 30 Anneaux en Bois de cèdre Contre Les Mites de qualité supérieure - Protection décorative et Naturelle Contre Les Mites pour penderie - Piège Naturel Contre Les Mites</t>
  </si>
  <si>
    <t>Blue Print ADK82324 Kraftstofffilter mit Dichtring , 1 Stück</t>
  </si>
  <si>
    <t>Amazon Basics Auxiliary Kabel, Stereo-Audiokabel, 3,5 mm-Klinkenstecker auf 3,5 mm-Klinkenstecker, 1.2 m, Schwarz</t>
  </si>
  <si>
    <t>ANYCUBIC Filament PLA de 1,75 mm pour Imprimante 3D, Précision Dimensionnelle +/- 0.02mm, Enroulement Soigné Bobine de 1KG Filament, pour Plupart l’impression 3D, Jaune</t>
  </si>
  <si>
    <t>Bosch P3318 Filtro de aceite para vehículos</t>
  </si>
  <si>
    <t>SRIWATANA Kleine Wandregal Weiß Holz 10 cm Schweberegal 4er-Set Mini Regal Wand Brett Modern Dekoration für Küche Schlafzimmer Badezimmer Wohnzimmer</t>
  </si>
  <si>
    <t>STAEDTLER Pigment Liner 308S-9BK3D - Blister con 3 Rotuladores calibrados ancho línea 0,1 mm, 0,3 mm y 0,5 mm color negro</t>
  </si>
  <si>
    <t>HFYiup Mevis Coque Compatible avec iPhone 14 Pro Max,Collier pour Étui Colliers de cellulaire Mince Antichoc Réglable Lanyard Case-Noir</t>
  </si>
  <si>
    <t>LeYi Kameraschutz Hülle für Samsung Galaxy A15 4G/5G Handyhülle &amp; 2 Hartglas Schutzfolie, Hybrid Kamera Schiebeabdeckung Handy Cover Militär A 15 4 G Case Metall Ring Ständer Schutzhülle Schwarz</t>
  </si>
  <si>
    <t>kwmobile Handyhülle kompatibel mit Samsung Galaxy A34 5G Hülle - gummierte Handy Case aus Silikon in Heidelbeerblau</t>
  </si>
  <si>
    <t>Peckish Secret Garden Mangeoire à Oiseaux, Mangeoire à Graines de Niger, 14x14x25 cm, Vert</t>
  </si>
  <si>
    <t>Bosch R2537 - Innenraumfilter mit Aktivkohle</t>
  </si>
  <si>
    <t>Posca uni-ball 182601 – Marker POSCA mit breiter Keilspitze, PC-8K, weiß, 1 Stück</t>
  </si>
  <si>
    <t>SanDisk Ultra USB 3.0 Flash- Laufwerk 64 GB (SecureAccess Software, Passwortschutz, Übertragungsgeschwindigkeit von bis zu 130 MB/s) Schwarz</t>
  </si>
  <si>
    <t>Hillfield Rabe Krähe Taubenschreck Vogelschreck Taube Vogel Schreck Pflanzenschutz 36cm - 3 Stück</t>
  </si>
  <si>
    <t>ANSMANN Zink-Kohle Flachbatterie 6V - 4R25</t>
  </si>
  <si>
    <t>COOK CONCEPT - Ka4371 - Bocal en Verre et Bambou 1.2 L Cuisine Conservation Bocal</t>
  </si>
  <si>
    <t>Durable Prospekthüllen (DIN A4 Business, 0,05 mm) Made in Germany, 100 Stück, glasklar, 267219</t>
  </si>
  <si>
    <t>Ajusa 15012000 Wellendichtring</t>
  </si>
  <si>
    <t>Corteco 07015496B Partes de la Transmisión</t>
  </si>
  <si>
    <t>febi bilstein 27288 Tankdeckel mit Halteband, nicht abschließbar, 1 Stück</t>
  </si>
  <si>
    <t>Kalenderoutlet ® Din A0 1 Calendrier mural/planificateur annuel vert XL 2024 grand format 118,8 x 84,0 cm matériau 135g/m2 impression de qualité plié calendrier annuel, calendrier - français</t>
  </si>
  <si>
    <t>Denso MAGNETI MARELLI 062110350312 Zündkerzen</t>
  </si>
  <si>
    <t>LECHUZA Feuchtigkeitsmesser - 19714</t>
  </si>
  <si>
    <t>100g Halloween Schminke Schwarz Weiß, Kinderschminke Karnevals Make up Set, Face Paint Für Theaterschminke, Faschingsschminke für Kinder Erwachsene Fasching SFX Makeup</t>
  </si>
  <si>
    <t>IBYWIND Cristal Templado para Realme GT Neo 3 5G 6,7",con Metálico Protector de Lente,Resistente a los arañazos</t>
  </si>
  <si>
    <t>ERT GROUP Handyhülle für Samsung S22 Original und offiziell Lizenziertes Marvel Muster 003 optimal an die Form des Handy angepasst, hülle aus TPU</t>
  </si>
  <si>
    <t>ProCase Hülle für iPad Air 2 (2014 Release), Leichte Stand Schutzhülle Shell mit Translucent Frosted Rückhülle,Automatischem Schlaf/Aufwach, Case Cover für iPad Air 2 (A1566 A1567) -Navy</t>
  </si>
  <si>
    <t>OWNGROWN Clips pour Attacher Les Plantes: 50 Clips Vert pour Plantes Taille M - Aide à l'escalade des Plantes grimpantes sur tuteur Spirale ou Piquet Bambou - Clips pour Le Jardinage et Le Potager</t>
  </si>
  <si>
    <t>Topeak Valve Extender 28Mm (2er Set) für bequemes Aufpumpen, 15712017, Schwarz</t>
  </si>
  <si>
    <t>Intex Easy Set Pool Cover - Poolabdeckplane - Ø 366 cm - Für Easy Set Pool</t>
  </si>
  <si>
    <t>febi bilstein 37257 Ölfilter mit Dichtring , 1 Stück</t>
  </si>
  <si>
    <t>febi bilstein 22462 Sechskantschraube für Radlager , 1 Stück</t>
  </si>
  <si>
    <t>TAKRINK Piege a Souris Vivante 2P Attrape Souris Humain et Réutilisables 100% Relâcher sans Tuer, sans Danger pour Enfants et Animaux pour Jardin Garage Grenier Brosse Eponge Gratuite | Jaune</t>
  </si>
  <si>
    <t>Caseink - Coque Housse Etui pour Samsung Galaxy S8+/ Plus (G955) [Crystal Gel HD Polygon Series Animal - Souple - Ultra Fin - Imprimé en France] Chien</t>
  </si>
  <si>
    <t>HGH iPhone 15 Pro Hülle Silikon mit 1 Lanyard, Handyhülle iPhone 15 Pro Dünn Rundumschutz mit Microfiber-Innenfutter Kratzfest Schutzhülle Case Hülle für iPhone 15 Pro 6.1" Khaki</t>
  </si>
  <si>
    <t>ECZOIL Coque iPhone 14 Plus Mignon Aesthetic Art Peint Lens Protection de téléphone pour Les Cute Femmes Filles Coque Ultra Mince TPU Case for iPhone 14 Plus 6,7 Pouces-Noir</t>
  </si>
  <si>
    <t>QULLOO Verre Trempé pour Xiaomi 14 Ultra [2 Pièces] + Caméra Protecteur [2 Pièces], Protecteur D'écran Ultra Résistant Dureté 9H Film Protection Écran HD Transparent</t>
  </si>
  <si>
    <t>Blue Print ADK82234 Luftfilter , 1 Stück</t>
  </si>
  <si>
    <t>Echtglas Toterwinkelspiegel auto, Blindspiegel Seitenspiegel 360° Weitwinkel Einstellbare, 2 Stück</t>
  </si>
  <si>
    <t>Herlitz 5874953, Raccoglitore fogli A4, colori assortiti (Confezione da 5)</t>
  </si>
  <si>
    <t>9 Metri Catena Inossidabile ​Catena di Collegamento Collana Collane Fai da Te Argento Catene in Metallo con 100 Anelli di Salto e 50 Aragosta Fermagli per Gioielli</t>
  </si>
  <si>
    <t>febi bilstein 12795 Öleinfülldeckel mit Dichtung , 1 Stück</t>
  </si>
  <si>
    <t>kwmobile Handytasche für Smartphones XXL - 7" - Neopren Handy Hülle Metallic Petrol - Handy Tasche 17,7 x 8,5 cm Innenmaße</t>
  </si>
  <si>
    <t>Kingston DataTraveler Exodia DTX/128GB Clé USB 3.2 Gen 1 - avec capuchon de protection et anneaux pour porte-clés de plusieurs couleurs</t>
  </si>
  <si>
    <t>Norjews 2X 300L Gartensack Laubsack Gartenabfallsack, stabil - Gartensäcke für Gartenabfälle, Grünschnittsäcke faltbar, wasserdicht, robust aus Polypropylen-Gewebe 150gsm (inkl. Gartenhandschuhe)</t>
  </si>
  <si>
    <t>Europel Budget Présentoir de table, Base T, format A4 Portrait, Polystyrène limpide 1,5 mm, affichette, pour restaurants, hôtels, conférence, réception, Autoportant et Double face Transparent</t>
  </si>
  <si>
    <t>Faber-Castell 154662 - Set di evidenziatori TL 1546, confezione da 8, colori neon, con punta a cuneo a lunga durata, larghezza linea 1 - 5 mm, ricaricabili</t>
  </si>
  <si>
    <t>LINER Coque pour Oppo Reno 6 Pro 5G/Reno6 Pro 5G Coque, Ultra Mince Silicone TPU Souple Bumper Étui Arrière Mode Dégradé de Couleur en Verre Trempé Housse Protection Antichoc Case Cover, Bleu élégant</t>
  </si>
  <si>
    <t>Bosch Scheibenwischer Rear A400H, Länge: 400mm – Scheibenwischer für Heckscheibe</t>
  </si>
  <si>
    <t>Filtro de aceite</t>
  </si>
  <si>
    <t>Ergonomischer Tintenroller für Rechtshänder - STABILO EASYoriginal in dunkel-/hellblau - blau (löschbar) - inkl. Patrone</t>
  </si>
  <si>
    <t>Tendina laterale parasole auto singola a trapezio Spiderman uomo ragno bambino</t>
  </si>
  <si>
    <t>TenYua Um 360 Grad drehbare Auto-Telefonhalterung,Autohalterung,Auto Saugnapf Windschutzscheibe für alle Handys</t>
  </si>
  <si>
    <t>Fosmon Batterie LI-40B / LI-42B pour Olympus [3.7v / 1200 mAh] (2 Pack), Remplacement Li-ION Batterie Pile pour Fujifilm FinePix NP-45, Nikon Coolpix EN-EL10, Pentax D-LI63, Kodak KLIC-7006</t>
  </si>
  <si>
    <t>3 Meter Treppenschutznetz,Sicherheitsnetz,Safety Net Kids,Treppenschutznetz für Kinder,Baby Balkonnetz,Treppenschutznetz Baby,Safety Net,Sicherheitsnetz für Kinder</t>
  </si>
  <si>
    <t>Intex Couverture de Piscine Solaire pour piscines à Cadre de 10 Pieds ou à réglage Facile #29021 290 x 290 x 1 cm Bleu</t>
  </si>
  <si>
    <t>Support de téléphone portable, support de table réglable, support pour iPhone 12 11 Pro Xs Max Xs 8 7 Plus, Samsung S20 S10, autres smartphones et autres appareils de 3,5 à 6,5 pouces (noir)</t>
  </si>
  <si>
    <t>SmartProduct Ajusteurs de hauteur pour parc de jeu pour bébé, pack de 4 rehausseur en acier galvanisé pour plusieurs set de 4 protections d’angle pour meuble, transparentes et en PVC</t>
  </si>
  <si>
    <t>Escobilla limpiaparabrisas Bosch Twin 450U, Longitud: 450mm – 1 escobilla limpiaparabrisas para el parabrisas frontal</t>
  </si>
  <si>
    <t>Legami Aschenbecher Mit Druckknopf Shake Your Butts Travel</t>
  </si>
  <si>
    <t>Philips 12972PRB1 Vision +30% H7 Halogen Scheinwerferlampe 12 V, 55 W, 1er Blister</t>
  </si>
  <si>
    <t>Gardena Winkelhahnstück: Anschluss für 26,5 mm (G 3/4 Zoll)-Wasserhahn mit 33,3 mm (G 1 Zoll)-Gewinde &amp; 21 mm (G 1/2 Zoll)-Wasserhahn mit 26,5 mm (G 3/4 Zoll) Gewinde (2999-20)</t>
  </si>
  <si>
    <t>Unitec Kanister-Adapter für Dieselfahrzeuge, zur Umgehung des Fehlbetankungsschutzes, robuster Kunststoff, schwarz</t>
  </si>
  <si>
    <t>Legami - Cuffia da Doccia The Shower Must Go On, Riutilizzabile Impermeabile, Bordo Elastico, Taglia Unica, Materiale EVA, Tema Panda</t>
  </si>
  <si>
    <t>Bosch Wiper Blade Rear H240, Length: 240mm – Rear Wiper Blade</t>
  </si>
  <si>
    <t>Carpoint 0578508 Antistatikband</t>
  </si>
  <si>
    <t>ANSTA Cargador inalámbrico, Cargador inalámbrico Tres en uno, diseño extraíble, Uso Independiente, Compatible con teléfono 14/13/12/Pro/Mini</t>
  </si>
  <si>
    <t>kwmobile Custodia Compatibile con Samsung Galaxy S23 Plus Cover - Back Case per Smartphone in Silicone TPU - Protezione Gommata - lavanda</t>
  </si>
  <si>
    <t>AOMAIGAD 12 Pièce Répulsif Oiseaux + Bande Répulsive Anti Oiseaux 50m,Anti Oiseaux,Réfléchissantes Epouvantail,pour répulsif Contre Les Oiseaux et décoration pour Balcon et Jardin</t>
  </si>
  <si>
    <t>MANN-FILTER WK 512 Kraftstofffilter – Für PKW</t>
  </si>
  <si>
    <t>Bosch Scheibenwischer Rear H282, Länge: 280mm – Scheibenwischer für Heckscheibe</t>
  </si>
  <si>
    <t>Muscheln Gemischt 9 Arten Ozean Muscheln und 2 Arten Seesterne 3-9 cm Perfekt für Vase Füllstoffe,Strand Thema Party Hochzeit Dekor,DIY Kunsthandwerk,Fisch Panzer,Kerze Herstellung</t>
  </si>
  <si>
    <t>Whitefurze Hahn für Regentonnen</t>
  </si>
  <si>
    <t>ATISIJIE Coque pour Xiaomi Redmi Note 8 Pro Étui, Antichoc Militaire Protection Coque Xiaomi Redmi Note 8 Pro Housse [Protection Caméra] [Support de Voiture Magnétique] Bleu</t>
  </si>
  <si>
    <t>UFI Filters, Filtro Aria 27.756.00, Filtro Aria per Ricambio, Adatto a Auto, Applicabile su Diversi Modelli Fiat 126, 500 R e Fiat Polski</t>
  </si>
  <si>
    <t>com-four® 3X Oeufs de Pâques à remplir - Oeufs de Pâques colorés - Oeufs de Pâques avec des Motifs Traditionnels de Pâques à Cacher et à Offrir</t>
  </si>
  <si>
    <t>Taros Trade 235368 Coque de rétroviseur droite</t>
  </si>
  <si>
    <t>Elparts 75614603 Multifunktionsrelais</t>
  </si>
  <si>
    <t>Champion OE052/T10 Bujías de Encendido Doble Cobre RA4HCX</t>
  </si>
  <si>
    <t>com-four® 50 Bastoncini di Cannella Decorativi - Bastoncini di Cannella Cassia per Decorazione - Cannella Decorativa e Artigianale per progetti di bricolage (50 Bastoncini di Cannella - 4-7 cm)</t>
  </si>
  <si>
    <t>Bluelves 1. Geburtstag Tiere Thema Set, Geburtstagsdeko Junge 1 Jahre, 1 Geburtstag Deko, Luftballon 1. Geburtstag Junge, Folienballon 1 Grün, Kindergeburtstag Tiere Deko, für Safari Party Dekoration</t>
  </si>
  <si>
    <t>Favini 867197 Pergamena Liscio, 50 Pezzi</t>
  </si>
  <si>
    <t>AROYI [5 in 1 Klar Glitzer Handyhülle Kompatibel mit iPhone 15 Pro Hülle mit 2 Schutzfolie + 2 Kameraschutz, Transparent TPU Silikon Case [Anti-Yellowing]</t>
  </si>
  <si>
    <t>Beikell Lettore di Schede SD, [ Supporto OTG ] Alta Velocità Adattatore USB 3.0 Tipo C Lettori Schede di Memoria con Portachiavi per MMC/Micro SD/TF/SDXC/SDHC/Micro SDHC/Micro SDXC</t>
  </si>
  <si>
    <t>Indipc 5002821 - Adaptador de corriente (toma macho de Francia/hembra de Suiza), color blanco</t>
  </si>
  <si>
    <t>babyCalin Sábana Bajera Gris 60 x 120 cm</t>
  </si>
  <si>
    <t>MUTTO Cargador de Pared Universal de 5V2A/10W con 2 Puertos USB compatible con todo tipo de gadgets y smartphones Blanco</t>
  </si>
  <si>
    <t>NGK DCPR8E - Bujía (tipo 4179)</t>
  </si>
  <si>
    <t>Hinrichs 100 Piquets de Jardin pour la Fixation des Tissus Anti Mauvaises Herbes Plastique Noir Piquet de Terre pour Toile de Paillage</t>
  </si>
  <si>
    <t>MANN-FILTER WK 42/2 Kraftstofffilter – Für PKW</t>
  </si>
  <si>
    <t>Corteco 220112S Bloque de Motor</t>
  </si>
  <si>
    <t>BRAVESHINE Rosenrot Metallische Lametta Vorhänge Hintergrund, Funkeln Vorhängen Dekoration für Geburtstagsfeier Hochzeitsfoto Hintergrund Weihnachten Disco Party (2 Stück,1x2.5m)</t>
  </si>
  <si>
    <t>ZEISS Mikrofasertuch – Mikrofasertuch für Objektive, Filter, Brillengläser, Ferngläser und LCD-Displays, Weiß</t>
  </si>
  <si>
    <t>kwmobile Housse de Protection pour Smartphone XXL - 7" - Sacoche de Protection pour Téléphone Portable en Néoprène Pop Art Multicolore</t>
  </si>
  <si>
    <t>Mcbazel Staubschutzhülle Spritzwasserdichtes Cover für die Xbox Series X – Schwarz</t>
  </si>
  <si>
    <t>REY® COPY, papier reprographique, blanc, 80g, A4, PEFC™, ramette de 500 feuilles</t>
  </si>
  <si>
    <t>ipow Universal Tablet Stativ Halterung Halter Clip Mount Adapter kompatibel mit Selfie Stick Stange Kamera Stativ Tri-pod, Inklusive 1/4" Schraubenkopf für Meisten 4.8-7.8 Zoll Tablet</t>
  </si>
  <si>
    <t>NGK CR7HSA - Bujía</t>
  </si>
  <si>
    <t>keeeper Siège de Toilettes pour Enfants Hippo, De 18 Mois à 4 Ans Environ, Fonction Antidérapante, Adam, Blanc</t>
  </si>
  <si>
    <t>Cartamundi Marvel Spidey &amp; Friends - Quartett 4 in 1</t>
  </si>
  <si>
    <t>Speicherkartenleser, BENFEI 4 in 1 USB USB-C auf SD Micro SD MS CF Kartenleser Adapter</t>
  </si>
  <si>
    <t>PlanMe Haushaltsplaner Putzplan mit Aufgabenverteilung -Planer DIN A4 - To Do Liste für den WG Haushalt - Aufgabenplaner für Familien mit Kindern - Putzkalender mit 50 Blatt Checkliste</t>
  </si>
  <si>
    <t>Klampe Bootsklampe, 150mm Edelstahln Anlegeklampen Flaggenklampe Boot Dock Deck Seilklemme für Marine Yacht Flag Pole Rope Fastener Zubehör(2 Stück)</t>
  </si>
  <si>
    <t>LUDOS FEROX Kopfhörer In Ear Kopfhörer mit Kabel und Mikrofon, 5 Jahre Garantie, In Ear Ohrhörer, 3,5 mm Klinkenstecker Earbuds, Satte Bässe Earphones, Headphones für iPhone, iPad, Huawei, Samsung</t>
  </si>
  <si>
    <t>Greenzla Brosses à dents à poils souples en bambou (paquet de 12) |sans BPA | Ensemble de brosses à dents naturel et écologique | Biodégradables et compostables,Vert</t>
  </si>
  <si>
    <t>inapa Drucker-/Kopierpapier tecno Superspeed: 80 g/m², A4, hochweiß, 500 Blatt - schnell und staufrei drucken</t>
  </si>
  <si>
    <t>ebestStar - Coque pour iPad 4 3 2 Apple, Etui Rotatif 360, Housse Protection PU Cuir, Rouge</t>
  </si>
  <si>
    <t>Compatibile con SAMSUNG Galaxy S8 G950 SM-G950F G950F FLAT FLEX sub Board DOCK micro USB JACK PORTA INGRESSO Usb PER CONNETTORE CAVO CARICA RICARICA+MICROFONO DATI "RICAMBIO RICONDIZIONATO</t>
  </si>
  <si>
    <t>HERMA 7360 Buchschutzfolie nicht klebend transparent, 2 m x 40 cm, reiß- &amp; wasserfest Bucheinschlagfolie, matt genarbte Buchfolie aus robuster Polypropylen-Folie für dauerhaftes Einbinden</t>
  </si>
  <si>
    <t>LERAVA® TURBO gazon a semer pousse rapide - 10m² - pelouse a semer pour les zones ombragées et fraîches - gazon ombre - 98% de pureté - gazon rustique couleurs vert vif - graine gazon résistant</t>
  </si>
  <si>
    <t>Young Wolf Rasenmäher Gaszug 582991501 Motorzonen-Regelkabel für Unkrautfresser Z Bend an jedem Ende Teilenummer:183567,532183567</t>
  </si>
  <si>
    <t>Ersatz Fernbedienung for Panasonic TV N2QAYB000753</t>
  </si>
  <si>
    <t>Brunnen 102058033 Karteikasten, 8, 5 x 7, 5 x 4, 8 cm (für A8 Karteikarten), Polystyrol, azur, Colour Code</t>
  </si>
  <si>
    <t>Gommettes holographiques 8 couleurs, 216</t>
  </si>
  <si>
    <t>EXACOMPTA Classeur 4 anneaux diamètre 15 mm IDERAMA polypropylène souple 5/10 brillant. Dos 2 cm. Coloris assortis</t>
  </si>
  <si>
    <t>ARMOR ALL GAA39024GE Lederpflegetücher 24 Stk. für Ledersitze, Gepäckstücke, Möbel und mehr</t>
  </si>
  <si>
    <t>Idena 10547 - Carta per fotocopie, formato DIN A5, 500 fogli, bianco, qualità della carta 80 g/m², ideale per l'uso quotidiano, per stampare, copiare e fax, adatta per laser e inkjet</t>
  </si>
  <si>
    <t>Samsung Galaxy Tab S2 9.7 Housse - 360°Rotation Housse en cuir pour Samsung Galaxy Tab S2 9.7 Pouces SM-T810 / T815 Coque Housse de Protection Etui Smart Cover Case avec rabat/stand de positionnement Support (Bleu clair)</t>
  </si>
  <si>
    <t>RongZy Cavo Flessibile Slot per Carte SIM Compatibile con Huawei P30 PRO Ricambio Connettore Lettore Carte SIM Scheda Modulo Microfono</t>
  </si>
  <si>
    <t>cyclingcolors 10x Klemmschalengleiter Stuhlbeinkappen Fußstopfen Möbelgleiter Rundrohre Stuhl Rund Möbelfüße Kunststoff (D1: 14-16mm)</t>
  </si>
  <si>
    <t>Bosch P7006 - Ölfilter Auto</t>
  </si>
  <si>
    <t>zerotop Plante Tuteur Coco Support pour Plante Grimpante, 114cm Grimpante Tuteur Pliable pour Plante Monstera Extension Et Support pour Maison Jardin De Support De Plante(1*114cm)</t>
  </si>
  <si>
    <t>Chaine, 2pcs Chaine Acier, 1m x 3mm Chainette avec Mousqueton M4, Chaine Acier pour Balançoires, Chaises Suspendues, Sacs de Sable, Pots de Fleurs, Animaux de Compagnie, Bricolage</t>
  </si>
  <si>
    <t>ELZO Cuscinetti auricolari di ricambio per Audio Technica ATH-M50XBT ATH-M50X M40X M30X M20X M10X ATH-ANC9, cuscinetti auricolari professionali/cuscinetti auricolari/padiglioni auricolari</t>
  </si>
  <si>
    <t>Petites Pierres pour Peinture et Galets de jardin Galets Blancs Pierre décoratives Naturelle Marbre Gravier Gravier décoratif Galet pour décoration de Jardin Couleurs acryliques Aquarium Déco 20-40 mm</t>
  </si>
  <si>
    <t>Lerkely Smart Band,Fitness Armband, Fitness Tracker Smartwatch mit Schlafen Anruf SMS Nachricht, Kalorienzähler,für Damen Herren Kinder i-os Android Handy</t>
  </si>
  <si>
    <t>ALFAPAC - 10 sacs 50L à liens coulissants - Sacs-Poubelle Maxi-Poids - Éco-responsables : mélange de matière recyclée et d'origine végétale - Fabriqué en France</t>
  </si>
  <si>
    <t>febi bilstein 19414 Lenkmanschette , 1 Stück</t>
  </si>
  <si>
    <t>AHANDMAKER Recorte con flecos dorados de 15 metros 0.98 pulgadas, relleno de flecos de poliéster cinta de encaje con flecos ondulados para bricolaje accesorios de ropa de sofá de cortina de costura</t>
  </si>
  <si>
    <t>Brute Strength - Tableau blanc magnétique, planificateur de menus, français, magnétique, flexible, effaçable à sec, agenda hebdomadaire pour réfrigérateur, repas en famille (42 x 29 cm)</t>
  </si>
  <si>
    <t>FL HUA 2 Mástiles Telescopico Bandera, 1,6M, Palo Extensible para Bandera de Acero Inoxidable, Mastil Bandera Extensible Portátil para Festivales, Profesores, Guías de Viaje</t>
  </si>
  <si>
    <t>HELLA 4RA 965 400-001 Minirelais, Arbeitsstromrelais, 12 V, 4-polig, Spulenwiderstand: 90 Ohm, Halter: ja</t>
  </si>
  <si>
    <t>VALEO Silencio Wischer - VR30 - Ganzjährig Beständig, widerstandsfähig, perfekte Passgenauigkeit - Konventionelles Wischblatt 290mm - Hinten - Beinhaltet: 1 Wischblatt</t>
  </si>
  <si>
    <t>SWEIMEN Étui Rotatif pour Samsung Galaxy Tab A 8.0 (2019) SM-T290/T295 Tablette Housse de Protection avec Réveil Automatique Rotation Coque</t>
  </si>
  <si>
    <t>Bosch P9192 - Ölfilter Auto</t>
  </si>
  <si>
    <t>NGK - BOUGIE ALLUMAGE BOITE - BR9ES</t>
  </si>
  <si>
    <t>FOGARI Mobile Phone Holder Car Rear View Mirror, 360° Rotating and Retractable Mobile Phone Holder, Car Phone Holder, Multifunctional Rear View Mirror, Phone Holder, Universal Car Mobile Phone Holder</t>
  </si>
  <si>
    <t>Xerox Recycled Papier 003R91165 - DIN A4 80 g/m² - Kopierpapier für Laserdrucker und Kopierer - aus 100 % Altpapier - 500 Blatt - Grau</t>
  </si>
  <si>
    <t>Highwings Aux Kabel 3,5mm Klinkenkabel [1,2M] Stereo Audio Kabel Klinke auf Klinke Nylon Geflochtenes Hochwertige, für Kopfhörer, Auto, Handy, PC, Lautsprecher, Stereoanlagen, MP3-Player usw</t>
  </si>
  <si>
    <t>Bougie d'allumage à deux roues BR7ES</t>
  </si>
  <si>
    <t>Holilo pour Xiaomi Redmi Note 13 Pro 5G/POCO X6 5G Verre Trempé + CaméRa ArrièRe Protecteur【2+2 Pièces】,9H Dureté aux Rayures RéSistant Verre Trempé Membrane,HD Protection DéCran CaméRa Film</t>
  </si>
  <si>
    <t>Msm-case Nero con Pellicola Protezione Schermo Vetro Temperato per Xiaomi Mi Watch, 9H Durezza PC Case,Bumper,Sottile Case Protettiva Completa per Smart Mi Watch</t>
  </si>
  <si>
    <t>STELLOX 71-01941-SX Luftfilter Auto – Filtereinsatz – Für PKW</t>
  </si>
  <si>
    <t>MANN-FILTER W 67/1 Ölfilter – Für PKW und Nutzfahrzeuge</t>
  </si>
  <si>
    <t>NEW'C 2 Pièces, Coques ＋ Protection Écran pour Apple Watch Series 6/5/4 Se 40mm - HD Clear Case avec Protection en Verre Trempé Intégré pour Apple Watch 40mm Series 4/5/6/SE - Noir</t>
  </si>
  <si>
    <t>kwmobile Custodia Compatibile con Samsung Galaxy S23 Cover - Back Case Cellulare con Slot Porta Carte - Morbida in Silicone TPU nero</t>
  </si>
  <si>
    <t>KabelDirekt – VGA Monitor Kabel für maximale Bildqualität durch hochreine Kupferleitungen – 0,5 m (Full HD, VGA auf VGA, verbindet PC mit Bildschirm/Beamer/Projektor, D-Sub 15, weiß)</t>
  </si>
  <si>
    <t>LogiLink ID0096 - Mauspad 220 x 250 x 3 mm für alle Maustypen (Kugel, Optisch, Laser) mit stark haftender Unterseite für optimalen Halt, Farbe: Schwarz</t>
  </si>
  <si>
    <t>Lifeant Kinder, Duschhaube Baby, Haare Waschen Kinderschutz, Weiche Einstellbare Baby Duschhaube, Duschhaube für sorgenfreies Haare waschen Kinderschutz (Gelb)</t>
  </si>
  <si>
    <t>UHU Colle tout super - Colle instantanée gel super puissante, super rapide et super résistante, sans solvants, transparente, tube 7g</t>
  </si>
  <si>
    <t>Bosch 1 987 529 038 Sicherung</t>
  </si>
  <si>
    <t>KW-LINK Coque Lenovo Tab M10 HD (2nd Gen) 10.1 Tablet 2020 (TB-X306F.TB-X306X), Étui Smart Cover, Étui Folio en Cuir de Qualité Supérieure, Flip Cover Book Style, Loup</t>
  </si>
  <si>
    <t>kwmobile 6X Displayschutzfolie kompatibel mit Samsung Galaxy S23 Folie - klare Schutzfolien Set in transparent</t>
  </si>
  <si>
    <t>MoKo Funda para iPad 10ª Generación 2022, Carcasa para iPad 10,9 Pulgadas Delgada Protectora TPU con Soporte Plegable Cubierta Trasera Translúcida Auto Activación/Reposo, Azul Marino</t>
  </si>
  <si>
    <t>MANN-FILTER HU 6006 z Ölfilter – Ölfilter Satz mit Dichtung / Dichtungssatz – Für PKW</t>
  </si>
  <si>
    <t>Gnews Coque pour iPhone SE 3/2 (modèle 2022/2020) Housse, Coque pour iPhone 7/8 Coque Transparent Silicone TPU Case Intégral 360 Degres Full Body Protection Coque Etui pour iPhone SE 2020/ iPhone 7/8</t>
  </si>
  <si>
    <t>DONAU 2788304PL-09 Präsentationsringbuch Präsentationsordner Ringbuch Präsentation/Weiß / 4-D-Ring-Mechanik-Mechanik DIN A4 Füllhöhe 30 mm/mit Taschen/ 1 Stück</t>
  </si>
  <si>
    <t>Rexona Women Maximum Protection Sport Strength Deodorant Stick, voor vrouwen - 45 ml</t>
  </si>
  <si>
    <t>Goobay 68912 RJ45 Crossover Adapter, Rot, CAT 5e, RJ45-Stecker (8P8C) auf RJ45-Buchse (8P8C)</t>
  </si>
  <si>
    <t>APM 570840 - Cordon ADSL Rj11 Mâle/Mâle de couleur Blanc 2M - Cordon doux et flexible pour relier à un boîtier ou un modem ADSL</t>
  </si>
  <si>
    <t>febi bilstein 44949 Radmutter</t>
  </si>
  <si>
    <t>febi bilstein 46708 Radmutter</t>
  </si>
  <si>
    <t>NK Transmisor FM Bluetooth V5.0 para Coche Y Camión 12/24V-Manos Libres,Reproductor Música +EDR,Adaptador Radio Receptor,Doble Puerto USB Carga Rápida 2.1A,NK-FM2102</t>
  </si>
  <si>
    <t>NEW'C Coque pour Xiaomi 13 (6.36) Ultra Transparente Silicone en Gel TPU Souple et 2 × Verre trempé pour Xiaomi 13 (6.36") Film Protection écran</t>
  </si>
  <si>
    <t>150pcs Mini Radiergummis niedliche Schneemann Weihnachtsbaum Lebkuchenmann Schneeflocke Weihnachtssocken Mini Bleistift Radiergummi für Kinder Party Schule Hausaufgaben Belohnungen Geschenk</t>
  </si>
  <si>
    <t>Clips de Fixation pour Brise Vue, SPRHR 100 Pièces Clips pour Toile D'ombrage, Clip Spécial avec Œillet, Solide et Robuste, Fixé Fermement, pour Tissu Occultant, Filet D'ombrage, Tissu Coupe-Vent</t>
  </si>
  <si>
    <t>Gardena Sprinklersystem L-Stück mit Außengewinde: Verbindungsstück für Anschluss am Rohrende, 25 mm x 3/4 Zoll, Quick&amp;Easy Verbindungstechnik, selbstdichtende Gewindeverbindung (2781-20)</t>
  </si>
  <si>
    <t>DENSO K20TT Zündkerze</t>
  </si>
  <si>
    <t>Always Dailies Protect Slipeinlagen Damen, Long (64 Binden) Gigapack, ohne Duft, atmungsaktiv, flexibel</t>
  </si>
  <si>
    <t>BIC Kids 888681 Pinsel-Fasermaler Visa, 18 Stück, 18-farbig sortiert</t>
  </si>
  <si>
    <t>Osram ORIGINAL H7, Halogen-Scheinwerferlampe, 64210, 12V PKW, Faltschachtel (1 Stück)</t>
  </si>
  <si>
    <t>EXACOMPTA Classeur personnalisable KREACOVER 2 faces dos de 4,4 cm diamètre anneaux 25 mm en polypropylène blanc</t>
  </si>
  <si>
    <t>febi bilstein 23113 Waschwasserpumpe für Scheiben- und Scheinwerferreinigungsanlage , 1 Stück</t>
  </si>
  <si>
    <t>HELLA 6ZL 003 259-481 Öldruckschalter - 12V - Anschlussanzahl: 1 - Flachstecker - Schließer</t>
  </si>
  <si>
    <t>ebestStar - Coque pour Samsung Galaxy Tab A7 10.4 T505 (2022, 2020), Etui Rotatif 360, Housse Protection PU Cuir, Bleu Foncé</t>
  </si>
  <si>
    <t>Viquel 905083-08 Classeur A5 en Propyglass 17 x 22 cm Coloris Aléatoire</t>
  </si>
  <si>
    <t>Vigor - L'Incomparable Désinfectant - Aux Actifs d'Origine Végétale - Nettoyant Désinfectant Sol - Efficacité Bactéricide et Levuricide - Parfum Frais - Flacon Recyclable - Fabrication Française - 1L</t>
  </si>
  <si>
    <t>GARNIER Shampoo Idratante Fructis Hair Food Per Capelli Disidratati, Aloe Idratante, Aloe Vera, 350 Millilitro</t>
  </si>
  <si>
    <t>Windhager 06000 - Boquilla de pulverización para Botellas de Pet</t>
  </si>
  <si>
    <t>Rii Tastatur Kabelgebunden, PC Tastatur USB, Business Slim Tastatur mit Kabel für Computer, Laptop, Mac, Windows, macOS, QWERTZ Deutsches Layout– Schwarz</t>
  </si>
  <si>
    <t>Kingston DataTraveler Exodia M DTXM/32 GB USB 3.2 Gen 1 - con cappuccio mobile, Nero</t>
  </si>
  <si>
    <t>Intenso Speed Line Lecteur USB Flash 16 Go USB Type-A 3.2 Gen 1 (3.1 Gen 1) Noir</t>
  </si>
  <si>
    <t>Tommee Tippee Natural Start Babyflaschensauger, mittlerer Durchfluss, 3+ Monate, brustähnlich für einen natürlichen Verschluss, Anti-Colic-Ventil, weiches Silikon, 2 Stück</t>
  </si>
  <si>
    <t>halercay 100 Pièces Batonnets Diffuseur Parfum Bâtons,pour dans Maison Bureau Hôtel Spa,Bâtonnets de Diffuseur à Parfum Essentielle de pièce de pièce pour Le Parfum d'arome (Noir)</t>
  </si>
  <si>
    <t>flintronic Outils Demontage Garniture, 12PCS en Plastique Ensemble d’Outils d’enlèvement de Panneau de Porte Automatique, Fixation/Dissolvant pour Console Audio Radio, Outils de Démontage de Voiture</t>
  </si>
  <si>
    <t>NGK - BOUGIE ALLUMAGE BOITE - BPR7E</t>
  </si>
  <si>
    <t>Philips automotive lighting 12258PRB1 Bombillas de Xenón</t>
  </si>
  <si>
    <t>Esselte Fusion Corbeille à courrier en Polystyrène Transparent</t>
  </si>
  <si>
    <t>Bosch 0332201107 Micro-Relais 12V 30A, IP5K4, Betriebstemperatur von -40° bis 100°, Wechselrelais, 5 Pin Relais</t>
  </si>
  <si>
    <t>BIOLANE-Eau de toilette bebe FRAICHEUR-Parfume Bébé après la Toilette-Pour Fille et Garçon-200 ml-Fabriqué en France</t>
  </si>
  <si>
    <t>NEW'C Lot de 3, Verre Trempé pour Samsung Galaxy S21 5G (6.2), Film Protection écran - Anti Rayures - sans Bulles d'air -Ultra Résistant (0,26mm HD Ultra Transparent) Dureté 9H Glass</t>
  </si>
  <si>
    <t>OcioDual Cable Auxiliaire Jack 3.5 mm Aux in Mini ISO 6 Pin+Cles Compatible avec Renau Megane Scenic Clio Kangoo Laguna Twingo</t>
  </si>
  <si>
    <t>Carlinea 463264Conduite Accompagnée Magnétique</t>
  </si>
  <si>
    <t>Carlinea 483165 Set de 2 Butoirs de Portes Plats</t>
  </si>
  <si>
    <t>VARTA Batterien AAA, wiederaufladbar, 2 Stück, Recharge Accu Solar, Akku, 550 mAh Ni-MH, sofort einsatzbereit, für Solar-Gartenleuchten entwickelt</t>
  </si>
  <si>
    <t>Smartex® Vitre Arriere Compatible avec iPhone XR | Verre de Replacement Back Glass (Noir)</t>
  </si>
  <si>
    <t>Oxford Collegeblock A4 kariert, mit Doppelrand, 80 Blatt, rot, 1 Stück</t>
  </si>
  <si>
    <t>CoBak Coque Étui pour Samsung Galaxy Tab A9 Plus/A9+ 2023 (SM-X210/X215/X216/X218) 11 Pouces, Étui en Cuir PU à Trois Volets avec Fonction Veille/réveil Automatique (Noir)</t>
  </si>
  <si>
    <t>Vicloon Anneau de dentition en Silicone et bois, Jouets à mâcher Pour Bébé, faciles à saisir et à nettoyer, Jouets de dentition à mâcher (Vert)</t>
  </si>
  <si>
    <t>Bosch W5W Longlife Daytime Lámparas para vehículos, 12 V 5 W W2, 1x9, 5d, Lámparas x2</t>
  </si>
  <si>
    <t>Lavagnetta Cancellabile Bambini,PINKCAT Tavoletta Grafica LCD 8,5 Pollici Giochi Bambini 2 3 4 5 6 7 Anni Portatile Lavagna Elettrica Magnetica Ewriter Lavagna Disegno Digitale Idee Regalo Bimba Bimbo</t>
  </si>
  <si>
    <t>iVoler Cover per Honor Magic6 PRO/Honor Magic 6 PRO, Custodia Trasparente per Assorbimento degli Urti con Paraurti in TPU Morbido, Sottile Morbida in Silicone TPU Protettiva Case</t>
  </si>
  <si>
    <t>febi bilstein 48876 tappo scarico olio con o-ring, 1 unità</t>
  </si>
  <si>
    <t>EUFAB 13360 Autolampe</t>
  </si>
  <si>
    <t>NEW'C Lot de 2, Verre Trempé pour Samsung Galaxy A10, A10s, M10, Film Protection écran efficace contre les Rayures - sans Bulles - Ultra Résistant (0,33mm HD Ultra Transparent) Dureté 9H Glass</t>
  </si>
  <si>
    <t>Exacompta - Prem'Touch - Archivador de palanca de PVC, (lomo de 70 mm, 2 anillas, tamaño A4), color blanco</t>
  </si>
  <si>
    <t>Didisky 2-Unidades Cristal Templado Protector de Pantalla para Xiaomi Poco X3, Poco X3 Pro, Poco X3 NFC (no para Poco X3 GT), Antihuellas, Sin Burbujas, Fácil de Limpiar, 9H Dureza, Transparente</t>
  </si>
  <si>
    <t>Tinksky Kuchenaufsätze Brautpaar mit Hund als Tortendeko Kuchendekoration Hochzeitstorte Topper</t>
  </si>
  <si>
    <t>Leitz Corbeille à courrier Esselte, A4, noir, VIVIDA, Europost, 623605, noir</t>
  </si>
  <si>
    <t>Temperamatite manuale, per bambini, a manovella manuale, per ufficio, classe, motivo con panda</t>
  </si>
  <si>
    <t>HERMA 19519 - Cartellina portadocumenti, formato A3, colore blu traslucido, per bambini, in plastica, con alette interne ed elastico, per ragazzi e ragazze</t>
  </si>
  <si>
    <t>Biomülleimer 6l mit Deckel und Henkel für die Küche</t>
  </si>
  <si>
    <t>Kangaro Parkscheibe blauen kunstlederen Behalter, K-0035D220</t>
  </si>
  <si>
    <t>Carpriss 70510027 Enmarcado Protector</t>
  </si>
  <si>
    <t>Didisky Lot de 2 Protecteur Verre Trempé pour Xiaomi Redmi Note 9S, Note 9 Pro, Note 9 Pro Max, Film Protection écran, dureté 9H, Pas de Bulles, Haute définition</t>
  </si>
  <si>
    <t>HORJOR USB C Buchse auf USB Stecker, Anschluss Ladekabel Typ C, USB Typ C OTG Adapter für iPhone 11 12 13 Pro Max, SE, Airpods, iPad Mini 6 Air 4 5, Samsung Galaxy S20 S21 S22 Plus</t>
  </si>
  <si>
    <t>febi bilstein 46627 Radschraube M12 x 1.5 Kugelbund, 1 Stück</t>
  </si>
  <si>
    <t>Tukan Feinsprüher 1 Liter Gartenspritze/Sprühgerät für den Pflanzenschutz Verstellbare Düse TUKAN 1L Weiß</t>
  </si>
  <si>
    <t>OXFORD Protège-Cahier A4 avec Rabat Marque-Page Strong Line PVC Translucide 15/100ème Coloris Assortis</t>
  </si>
  <si>
    <t>NEW'C Lot de 2, Verre Trempé pour iPhone 11 Pro et iPhone X et iPhone XS (5.8''), Film Protection écran sans Bulles d'air Ultra Résistant (0,33mm HD Ultra Transparent) Dureté 9H Glass</t>
  </si>
  <si>
    <t>HERMA 7446 Heftumschlag A4 Bast Violett Lila, Hefthülle mit Beschriftungsetikett &amp; Baststruktur aus strapazierfähiger &amp; abwischbarer Polypropylen-Folie, Heftschoner für Schulhefte, farbig</t>
  </si>
  <si>
    <t>Bosch W5W Pure Light lampadine auto - 12 V 5 W W2,1x9,5d - lampadine x2</t>
  </si>
  <si>
    <t>Nana Dailies Style Protège-Lingerie Voile Si Discret - Protège-Slip Ultra Fin et Respirant pour Tous Types de Lingerie - 32 Protège-Slips en Pochette Individuelle</t>
  </si>
  <si>
    <t>Brennenstuhl, Presa 10A 2P+T nero</t>
  </si>
  <si>
    <t>Viquel 017540-08 Pochette plastique porte documents A5 17 x 22 - Enveloppe plate fermeture bouton pression Transparent</t>
  </si>
  <si>
    <t>FReatech Brosse à Cheveux en Silicone pour Shampooing et Massage Cuir Chevelu, [Humide &amp; Sec] Masseur Tete, Nettoyage en Profondeur et Exfoliation Douce, Stimuler la Croissance des Cheveux, Noir</t>
  </si>
  <si>
    <t>edding 1255 feutre calligraphie - carmin - 1 stylo - pointe calligraphique 2 mm - feutre pour papier, bois, terre cuite, toile - pour débutants, lettrage, bullet journals, cartes de vœux, agendas</t>
  </si>
  <si>
    <t>Windhager 06000 - Spruzzatore a pressione per bottiglie in PET verde</t>
  </si>
  <si>
    <t>Exacompta 14748E 40er Pack Musterbeutel-Klammern 30mm gold aus Aluminium in praktischer Aufbewahrungsbox</t>
  </si>
  <si>
    <t>Pulvérisateur à Pression à Pompe - Pulvérisateur d'Herbicide de 2 litres avec Pompe pour (Plantes d'Intérieur, Nettoyage, Extérieur, Engrais de Jardin, Pesticides et Herbicides)</t>
  </si>
  <si>
    <t>Calligraphe 108703C Un Cahier d'Écriture Agrafé Vert Anis (une Marque de Clairefontaine) - 17x22 cm - 32 Pages Grands Carreaux 3 mm Agrandis 12/12 - Papier Blanc 90 g - Carte Recyclée Pelliculée</t>
  </si>
  <si>
    <t xml:space="preserve">Nazwa produktu </t>
  </si>
  <si>
    <t xml:space="preserve">Kategoria </t>
  </si>
  <si>
    <t xml:space="preserve">Cena sprzedaży </t>
  </si>
  <si>
    <t>LINK GOOGLE</t>
  </si>
  <si>
    <t>HUAWEI HON 8S/BK</t>
  </si>
  <si>
    <t>DJI ACC.RS 3</t>
  </si>
  <si>
    <t>FITBIT SENSE 2 WHT/GRAY</t>
  </si>
  <si>
    <t>APPLE AIRPODS PRO 21 WH</t>
  </si>
  <si>
    <t>APPLE AIRPODS PRO WH</t>
  </si>
  <si>
    <t>APPLE AIRPODS 2ND GEN WH</t>
  </si>
  <si>
    <t>MARSHALL CUF MAJOR IV BT</t>
  </si>
  <si>
    <t>PS LIVE CARD 120</t>
  </si>
  <si>
    <t>POKEMON ZACIAN O ZAMAZEN</t>
  </si>
  <si>
    <t>AGFA DSC DC5200 BK</t>
  </si>
  <si>
    <t>XIAOMI MI BAND 6 BLK</t>
  </si>
  <si>
    <t>APPLE WTCS3 GPS 38 AL BK</t>
  </si>
  <si>
    <t>APPLE WTCSE GPS 44AL GOL</t>
  </si>
  <si>
    <t>APPLE WTCS7 GPS 41AL GN</t>
  </si>
  <si>
    <t>APPLE WTCS8 GPS 45AL SLV</t>
  </si>
  <si>
    <t>APPLE WTCULTRA ALPGRN M</t>
  </si>
  <si>
    <t>APPLE WTCS9 GPS41ALPNKML</t>
  </si>
  <si>
    <t>M365 FAM.12M BOX</t>
  </si>
  <si>
    <t>NINEBOT EXTERNAL E22E</t>
  </si>
  <si>
    <t>KODAK DSC WPZ2 YELLOW</t>
  </si>
  <si>
    <t>M365 PER.12M BOX OTT23</t>
  </si>
  <si>
    <t>APPLE WTCS8 GPS 45AL MID</t>
  </si>
  <si>
    <t>APPLE WTCSE CE 40AL WHT</t>
  </si>
  <si>
    <t>EA FC24 PS5</t>
  </si>
  <si>
    <t>APPLE IPHONE 12 64/BL</t>
  </si>
  <si>
    <t>GOPRO ACT CAM HERO8 BK</t>
  </si>
  <si>
    <t>APPLE AIRPODS PRO 2GEN W</t>
  </si>
  <si>
    <t>OFFICE H&amp;S 2021 BOX</t>
  </si>
  <si>
    <t>KODAK INST.PRINTOMAT.BL</t>
  </si>
  <si>
    <t>HAPPY PLUGS AUR AIR1 WH</t>
  </si>
  <si>
    <t>XIAOMI MI BAND 7 BLK</t>
  </si>
  <si>
    <t xml:space="preserve">Wireless </t>
  </si>
  <si>
    <t xml:space="preserve">CENA SPRZEDAŻY PALETY BRUTTO (PLN)  - 51 427 </t>
  </si>
  <si>
    <t>ILOŚĆ PRODUKTÓW - 954</t>
  </si>
  <si>
    <t>NR PALETY - P1756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</si>
</sst>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9" x14ac:knownFonts="1">
    <font>
      <sz val="10"/>
      <color indexed="8"/>
      <name val="Helvetica Neue"/>
    </font>
    <font>
      <sz val="12"/>
      <color indexed="8"/>
      <name val="Helvetica Neue"/>
      <family val="2"/>
    </font>
    <font>
      <b/>
      <sz val="10"/>
      <color indexed="8"/>
      <name val="Helvetica Neue"/>
      <family val="2"/>
    </font>
    <font>
      <u/>
      <sz val="10"/>
      <color indexed="8"/>
      <name val="Helvetica Neue"/>
      <family val="2"/>
    </font>
    <font>
      <sz val="10"/>
      <color indexed="8"/>
      <name val="Helvetica Neue"/>
      <family val="2"/>
    </font>
    <font>
      <u/>
      <sz val="10"/>
      <color theme="10"/>
      <name val="Helvetica Neue"/>
      <family val="2"/>
    </font>
    <font>
      <b/>
      <sz val="10"/>
      <color rgb="FF000000"/>
      <name val="Helvetica Neue"/>
      <family val="2"/>
    </font>
    <font>
      <b/>
      <sz val="13"/>
      <color indexed="8"/>
      <name val="Helvetica Neue"/>
      <family val="2"/>
    </font>
    <font>
      <sz val="13"/>
      <color indexed="8"/>
      <name val="Helvetica Neue"/>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1"/>
      </top>
      <bottom style="thin">
        <color indexed="10"/>
      </bottom>
      <diagonal/>
    </border>
    <border>
      <left style="thin">
        <color indexed="10"/>
      </left>
      <right style="thin">
        <color indexed="10"/>
      </right>
      <top style="thin">
        <color indexed="10"/>
      </top>
      <bottom style="thin">
        <color indexed="10"/>
      </bottom>
      <diagonal/>
    </border>
  </borders>
  <cellStyleXfs count="2">
    <xf numFmtId="0" fontId="0" fillId="0" borderId="0" applyNumberFormat="0" applyFill="0" applyBorder="0" applyProtection="0">
      <alignment vertical="top" wrapText="1"/>
    </xf>
    <xf numFmtId="0" fontId="5" fillId="0" borderId="0" applyNumberFormat="0" applyFill="0" applyBorder="0" applyAlignment="0" applyProtection="0">
      <alignment vertical="top" wrapText="1"/>
    </xf>
  </cellStyleXfs>
  <cellXfs count="23">
    <xf numFmtId="0" fontId="0" fillId="0" borderId="0" xfId="0">
      <alignment vertical="top" wrapText="1"/>
    </xf>
    <xf numFmtId="0" fontId="0" fillId="0" borderId="0" xfId="0" applyNumberFormat="1" applyAlignment="1">
      <alignment vertical="top"/>
    </xf>
    <xf numFmtId="49" fontId="0" fillId="0" borderId="2" xfId="0" applyNumberFormat="1" applyBorder="1" applyAlignment="1">
      <alignment vertical="top"/>
    </xf>
    <xf numFmtId="0" fontId="0" fillId="0" borderId="2" xfId="0" applyNumberFormat="1" applyBorder="1" applyAlignment="1">
      <alignment vertical="top"/>
    </xf>
    <xf numFmtId="49" fontId="0" fillId="0" borderId="3" xfId="0" applyNumberFormat="1" applyBorder="1" applyAlignment="1">
      <alignment vertical="top"/>
    </xf>
    <xf numFmtId="0" fontId="0" fillId="0" borderId="3" xfId="0" applyNumberFormat="1" applyBorder="1" applyAlignment="1">
      <alignment vertical="top"/>
    </xf>
    <xf numFmtId="0" fontId="0" fillId="0" borderId="3" xfId="0" applyBorder="1" applyAlignment="1">
      <alignment vertical="top"/>
    </xf>
    <xf numFmtId="49" fontId="2" fillId="2" borderId="1" xfId="0" applyNumberFormat="1" applyFont="1" applyFill="1" applyBorder="1" applyAlignment="1">
      <alignment vertical="top"/>
    </xf>
    <xf numFmtId="164" fontId="4" fillId="0" borderId="3" xfId="0" applyNumberFormat="1" applyFont="1" applyBorder="1" applyAlignment="1">
      <alignment horizontal="center" vertical="top" wrapText="1"/>
    </xf>
    <xf numFmtId="0" fontId="7" fillId="2" borderId="0" xfId="0" applyFont="1" applyFill="1">
      <alignment vertical="top" wrapText="1"/>
    </xf>
    <xf numFmtId="0" fontId="1" fillId="0" borderId="0" xfId="0" applyFont="1" applyAlignment="1">
      <alignment horizontal="center" vertical="center"/>
    </xf>
    <xf numFmtId="49" fontId="4" fillId="0" borderId="3" xfId="0" applyNumberFormat="1" applyFont="1" applyBorder="1" applyAlignment="1">
      <alignment vertical="top"/>
    </xf>
    <xf numFmtId="0" fontId="4" fillId="0" borderId="3" xfId="0" applyFont="1" applyBorder="1">
      <alignment vertical="top" wrapText="1"/>
    </xf>
    <xf numFmtId="0" fontId="4" fillId="0" borderId="3" xfId="0" applyNumberFormat="1" applyFont="1" applyBorder="1" applyAlignment="1">
      <alignment vertical="top"/>
    </xf>
    <xf numFmtId="0" fontId="8" fillId="0" borderId="0" xfId="0" applyFont="1">
      <alignment vertical="top" wrapText="1"/>
    </xf>
    <xf numFmtId="0" fontId="0" fillId="0" borderId="0" xfId="0" applyNumberFormat="1" applyAlignment="1">
      <alignment horizontal="center" vertical="top"/>
    </xf>
    <xf numFmtId="0" fontId="6" fillId="2" borderId="0" xfId="0" applyNumberFormat="1" applyFont="1" applyFill="1" applyAlignment="1">
      <alignment horizontal="center" vertical="top"/>
    </xf>
    <xf numFmtId="49" fontId="2" fillId="2" borderId="1" xfId="0" applyNumberFormat="1" applyFont="1" applyFill="1" applyBorder="1" applyAlignment="1">
      <alignment horizontal="center" vertical="top"/>
    </xf>
    <xf numFmtId="0" fontId="5" fillId="0" borderId="0" xfId="1" applyAlignment="1">
      <alignment horizontal="center" vertical="top" wrapText="1"/>
    </xf>
    <xf numFmtId="49" fontId="0" fillId="0" borderId="3" xfId="0" applyNumberFormat="1" applyBorder="1" applyAlignment="1">
      <alignment horizontal="center" vertical="top"/>
    </xf>
    <xf numFmtId="0" fontId="4" fillId="0" borderId="3" xfId="0" applyNumberFormat="1" applyFont="1" applyBorder="1" applyAlignment="1">
      <alignment horizontal="center" vertical="top"/>
    </xf>
    <xf numFmtId="49" fontId="4" fillId="0" borderId="3" xfId="0" applyNumberFormat="1" applyFont="1" applyBorder="1" applyAlignment="1">
      <alignment horizontal="center" vertical="top"/>
    </xf>
    <xf numFmtId="0" fontId="0" fillId="0" borderId="3" xfId="0" applyBorder="1" applyAlignment="1">
      <alignment horizontal="center" vertical="top"/>
    </xf>
  </cellXfs>
  <cellStyles count="2">
    <cellStyle name="Hiperłącze" xfId="1" builtinId="8"/>
    <cellStyle name="Normalny"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quattroerre.it/" TargetMode="External"/><Relationship Id="rId3" Type="http://schemas.openxmlformats.org/officeDocument/2006/relationships/hyperlink" Target="http://blitzer.de/" TargetMode="External"/><Relationship Id="rId7" Type="http://schemas.openxmlformats.org/officeDocument/2006/relationships/hyperlink" Target="http://blitzer.de/" TargetMode="External"/><Relationship Id="rId2" Type="http://schemas.openxmlformats.org/officeDocument/2006/relationships/hyperlink" Target="http://blitzer.de/" TargetMode="External"/><Relationship Id="rId1" Type="http://schemas.openxmlformats.org/officeDocument/2006/relationships/hyperlink" Target="http://blitzer.de/" TargetMode="External"/><Relationship Id="rId6" Type="http://schemas.openxmlformats.org/officeDocument/2006/relationships/hyperlink" Target="http://blitzer.de/" TargetMode="External"/><Relationship Id="rId5" Type="http://schemas.openxmlformats.org/officeDocument/2006/relationships/hyperlink" Target="http://blitzer.de/" TargetMode="External"/><Relationship Id="rId4" Type="http://schemas.openxmlformats.org/officeDocument/2006/relationships/hyperlink" Target="http://blitz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G2998"/>
  <sheetViews>
    <sheetView showGridLines="0" tabSelected="1" workbookViewId="0">
      <selection activeCell="I4" sqref="I4"/>
    </sheetView>
  </sheetViews>
  <sheetFormatPr baseColWidth="10" defaultColWidth="8.33203125" defaultRowHeight="20" customHeight="1" x14ac:dyDescent="0.15"/>
  <cols>
    <col min="1" max="1" width="8.83203125" style="1" customWidth="1"/>
    <col min="2" max="2" width="27.83203125" style="1" customWidth="1"/>
    <col min="3" max="3" width="18" style="15" customWidth="1"/>
    <col min="4" max="4" width="163.83203125" style="1" customWidth="1"/>
    <col min="5" max="5" width="20.83203125" style="15" customWidth="1"/>
    <col min="6" max="6" width="4" style="1" customWidth="1"/>
    <col min="7" max="7" width="60.5" style="1" customWidth="1"/>
    <col min="8" max="16384" width="8.33203125" style="1"/>
  </cols>
  <sheetData>
    <row r="1" spans="1:7" ht="27.75" customHeight="1" x14ac:dyDescent="0.15">
      <c r="A1" s="10"/>
      <c r="B1" s="10"/>
      <c r="C1" s="10"/>
      <c r="D1" s="10"/>
    </row>
    <row r="2" spans="1:7" ht="20.25" customHeight="1" x14ac:dyDescent="0.15">
      <c r="A2" s="7" t="s">
        <v>0</v>
      </c>
      <c r="B2" s="7" t="s">
        <v>2735</v>
      </c>
      <c r="C2" s="17" t="s">
        <v>2737</v>
      </c>
      <c r="D2" s="7" t="s">
        <v>2734</v>
      </c>
      <c r="E2" s="16" t="s">
        <v>2736</v>
      </c>
    </row>
    <row r="3" spans="1:7" ht="20.25" customHeight="1" x14ac:dyDescent="0.15">
      <c r="A3" s="3">
        <v>16588468</v>
      </c>
      <c r="B3" s="2" t="s">
        <v>1</v>
      </c>
      <c r="C3" s="18" t="str" cm="1">
        <f t="array" ref="C3:C2998">HYPERLINK("https://www.google.com/search?q=" &amp; D3:D2998, "LINK  GOOGLE ")</f>
        <v xml:space="preserve">LINK  GOOGLE </v>
      </c>
      <c r="D3" s="2" t="s">
        <v>2</v>
      </c>
      <c r="E3" s="8">
        <v>1842.7</v>
      </c>
      <c r="G3" s="9" t="s">
        <v>2770</v>
      </c>
    </row>
    <row r="4" spans="1:7" ht="20" customHeight="1" x14ac:dyDescent="0.15">
      <c r="A4" s="5">
        <v>16588468</v>
      </c>
      <c r="B4" s="4" t="s">
        <v>1</v>
      </c>
      <c r="C4" s="19" t="str">
        <v xml:space="preserve">LINK  GOOGLE </v>
      </c>
      <c r="D4" s="4" t="s">
        <v>3</v>
      </c>
      <c r="E4" s="8">
        <v>1761.133</v>
      </c>
      <c r="G4" s="9" t="s">
        <v>2771</v>
      </c>
    </row>
    <row r="5" spans="1:7" ht="20" customHeight="1" x14ac:dyDescent="0.15">
      <c r="A5" s="5">
        <v>16588468</v>
      </c>
      <c r="B5" s="4" t="s">
        <v>1</v>
      </c>
      <c r="C5" s="19" t="str">
        <v xml:space="preserve">LINK  GOOGLE </v>
      </c>
      <c r="D5" s="4" t="s">
        <v>4</v>
      </c>
      <c r="E5" s="8">
        <v>1622.9290000000001</v>
      </c>
      <c r="G5" s="9" t="s">
        <v>2772</v>
      </c>
    </row>
    <row r="6" spans="1:7" ht="20" customHeight="1" x14ac:dyDescent="0.15">
      <c r="A6" s="5">
        <v>16588468</v>
      </c>
      <c r="B6" s="13" t="s">
        <v>2769</v>
      </c>
      <c r="C6" s="20" t="str">
        <v xml:space="preserve">LINK  GOOGLE </v>
      </c>
      <c r="D6" s="12" t="s">
        <v>2753</v>
      </c>
      <c r="E6" s="8">
        <v>1145.7260000000001</v>
      </c>
    </row>
    <row r="7" spans="1:7" ht="20" customHeight="1" x14ac:dyDescent="0.15">
      <c r="A7" s="5">
        <v>16588468</v>
      </c>
      <c r="B7" s="13" t="s">
        <v>2769</v>
      </c>
      <c r="C7" s="20" t="str">
        <v xml:space="preserve">LINK  GOOGLE </v>
      </c>
      <c r="D7" s="12" t="s">
        <v>2762</v>
      </c>
      <c r="E7" s="8">
        <v>971.76350000000002</v>
      </c>
    </row>
    <row r="8" spans="1:7" ht="20" customHeight="1" x14ac:dyDescent="0.15">
      <c r="A8" s="5">
        <v>16588468</v>
      </c>
      <c r="B8" s="4" t="s">
        <v>1</v>
      </c>
      <c r="C8" s="19" t="str">
        <v xml:space="preserve">LINK  GOOGLE </v>
      </c>
      <c r="D8" s="4" t="s">
        <v>7</v>
      </c>
      <c r="E8" s="8">
        <v>767.73620000000005</v>
      </c>
    </row>
    <row r="9" spans="1:7" ht="20" customHeight="1" x14ac:dyDescent="0.15">
      <c r="A9" s="5">
        <v>16588468</v>
      </c>
      <c r="B9" s="13" t="s">
        <v>2769</v>
      </c>
      <c r="C9" s="20" t="str">
        <v xml:space="preserve">LINK  GOOGLE </v>
      </c>
      <c r="D9" s="12" t="s">
        <v>2739</v>
      </c>
      <c r="E9" s="8">
        <v>655.09640000000002</v>
      </c>
    </row>
    <row r="10" spans="1:7" ht="20" customHeight="1" x14ac:dyDescent="0.15">
      <c r="A10" s="5">
        <v>16588468</v>
      </c>
      <c r="B10" s="4" t="s">
        <v>1</v>
      </c>
      <c r="C10" s="19" t="str">
        <v xml:space="preserve">LINK  GOOGLE </v>
      </c>
      <c r="D10" s="4" t="s">
        <v>15</v>
      </c>
      <c r="E10" s="8">
        <v>634.28639999999996</v>
      </c>
    </row>
    <row r="11" spans="1:7" ht="20" customHeight="1" x14ac:dyDescent="0.15">
      <c r="A11" s="5">
        <v>16588468</v>
      </c>
      <c r="B11" s="13" t="s">
        <v>2769</v>
      </c>
      <c r="C11" s="20" t="str">
        <v xml:space="preserve">LINK  GOOGLE </v>
      </c>
      <c r="D11" s="12" t="s">
        <v>2752</v>
      </c>
      <c r="E11" s="8">
        <v>623.65700000000004</v>
      </c>
    </row>
    <row r="12" spans="1:7" ht="20" customHeight="1" x14ac:dyDescent="0.15">
      <c r="A12" s="5">
        <v>16588468</v>
      </c>
      <c r="B12" s="13" t="s">
        <v>2769</v>
      </c>
      <c r="C12" s="20" t="str">
        <v xml:space="preserve">LINK  GOOGLE </v>
      </c>
      <c r="D12" s="12" t="s">
        <v>2759</v>
      </c>
      <c r="E12" s="8">
        <v>623.65700000000004</v>
      </c>
    </row>
    <row r="13" spans="1:7" ht="20" customHeight="1" x14ac:dyDescent="0.15">
      <c r="A13" s="5">
        <v>16588468</v>
      </c>
      <c r="B13" s="4" t="s">
        <v>1</v>
      </c>
      <c r="C13" s="19" t="str">
        <v xml:space="preserve">LINK  GOOGLE </v>
      </c>
      <c r="D13" s="4" t="s">
        <v>18</v>
      </c>
      <c r="E13" s="8">
        <v>580.2577</v>
      </c>
    </row>
    <row r="14" spans="1:7" ht="20" customHeight="1" x14ac:dyDescent="0.15">
      <c r="A14" s="5">
        <v>16588468</v>
      </c>
      <c r="B14" s="13" t="s">
        <v>2769</v>
      </c>
      <c r="C14" s="20" t="str">
        <v xml:space="preserve">LINK  GOOGLE </v>
      </c>
      <c r="D14" s="12" t="s">
        <v>2754</v>
      </c>
      <c r="E14" s="8">
        <v>566.22540000000004</v>
      </c>
    </row>
    <row r="15" spans="1:7" ht="20" customHeight="1" x14ac:dyDescent="0.15">
      <c r="A15" s="5">
        <v>16588468</v>
      </c>
      <c r="B15" s="13" t="s">
        <v>2769</v>
      </c>
      <c r="C15" s="20" t="str">
        <v xml:space="preserve">LINK  GOOGLE </v>
      </c>
      <c r="D15" s="12" t="s">
        <v>2751</v>
      </c>
      <c r="E15" s="8">
        <v>541.55330000000004</v>
      </c>
    </row>
    <row r="16" spans="1:7" ht="20" customHeight="1" x14ac:dyDescent="0.15">
      <c r="A16" s="5">
        <v>16588468</v>
      </c>
      <c r="B16" s="4" t="s">
        <v>21</v>
      </c>
      <c r="C16" s="19" t="str">
        <v xml:space="preserve">LINK  GOOGLE </v>
      </c>
      <c r="D16" s="4" t="s">
        <v>22</v>
      </c>
      <c r="E16" s="8">
        <v>534.58680000000004</v>
      </c>
    </row>
    <row r="17" spans="1:5" ht="20" customHeight="1" x14ac:dyDescent="0.15">
      <c r="A17" s="5">
        <v>16588468</v>
      </c>
      <c r="B17" s="4" t="s">
        <v>1</v>
      </c>
      <c r="C17" s="19" t="str">
        <v xml:space="preserve">LINK  GOOGLE </v>
      </c>
      <c r="D17" s="4" t="s">
        <v>25</v>
      </c>
      <c r="E17" s="8">
        <v>481.85829999999999</v>
      </c>
    </row>
    <row r="18" spans="1:5" ht="20" customHeight="1" x14ac:dyDescent="0.15">
      <c r="A18" s="5">
        <v>16588468</v>
      </c>
      <c r="B18" s="13" t="s">
        <v>2769</v>
      </c>
      <c r="C18" s="20" t="str">
        <v xml:space="preserve">LINK  GOOGLE </v>
      </c>
      <c r="D18" s="12" t="s">
        <v>2760</v>
      </c>
      <c r="E18" s="8">
        <v>418.19260000000003</v>
      </c>
    </row>
    <row r="19" spans="1:5" ht="20" customHeight="1" x14ac:dyDescent="0.15">
      <c r="A19" s="5">
        <v>16588468</v>
      </c>
      <c r="B19" s="13" t="s">
        <v>2769</v>
      </c>
      <c r="C19" s="20" t="str">
        <v xml:space="preserve">LINK  GOOGLE </v>
      </c>
      <c r="D19" s="12" t="s">
        <v>2763</v>
      </c>
      <c r="E19" s="8">
        <v>407.07780000000002</v>
      </c>
    </row>
    <row r="20" spans="1:5" ht="20" customHeight="1" x14ac:dyDescent="0.15">
      <c r="A20" s="5">
        <v>16588468</v>
      </c>
      <c r="B20" s="13" t="s">
        <v>2769</v>
      </c>
      <c r="C20" s="20" t="str">
        <v xml:space="preserve">LINK  GOOGLE </v>
      </c>
      <c r="D20" s="12" t="s">
        <v>2750</v>
      </c>
      <c r="E20" s="8">
        <v>405.85660000000001</v>
      </c>
    </row>
    <row r="21" spans="1:5" ht="20" customHeight="1" x14ac:dyDescent="0.15">
      <c r="A21" s="5">
        <v>16588468</v>
      </c>
      <c r="B21" s="13" t="s">
        <v>2769</v>
      </c>
      <c r="C21" s="20" t="str">
        <v xml:space="preserve">LINK  GOOGLE </v>
      </c>
      <c r="D21" s="12" t="s">
        <v>2740</v>
      </c>
      <c r="E21" s="8">
        <v>370.06959999999998</v>
      </c>
    </row>
    <row r="22" spans="1:5" ht="20" customHeight="1" x14ac:dyDescent="0.15">
      <c r="A22" s="5">
        <v>16588468</v>
      </c>
      <c r="B22" s="13" t="s">
        <v>2769</v>
      </c>
      <c r="C22" s="20" t="str">
        <v xml:space="preserve">LINK  GOOGLE </v>
      </c>
      <c r="D22" s="12" t="s">
        <v>2740</v>
      </c>
      <c r="E22" s="8">
        <v>370.06959999999998</v>
      </c>
    </row>
    <row r="23" spans="1:5" ht="20" customHeight="1" x14ac:dyDescent="0.15">
      <c r="A23" s="5">
        <v>16588468</v>
      </c>
      <c r="B23" s="13" t="s">
        <v>2769</v>
      </c>
      <c r="C23" s="20" t="str">
        <v xml:space="preserve">LINK  GOOGLE </v>
      </c>
      <c r="D23" s="12" t="s">
        <v>2741</v>
      </c>
      <c r="E23" s="8">
        <v>344.17619999999999</v>
      </c>
    </row>
    <row r="24" spans="1:5" ht="20" customHeight="1" x14ac:dyDescent="0.15">
      <c r="A24" s="5">
        <v>16588468</v>
      </c>
      <c r="B24" s="13" t="s">
        <v>2769</v>
      </c>
      <c r="C24" s="20" t="str">
        <v xml:space="preserve">LINK  GOOGLE </v>
      </c>
      <c r="D24" s="12" t="s">
        <v>2764</v>
      </c>
      <c r="E24" s="8">
        <v>344.17619999999999</v>
      </c>
    </row>
    <row r="25" spans="1:5" ht="20" customHeight="1" x14ac:dyDescent="0.15">
      <c r="A25" s="5">
        <v>16588468</v>
      </c>
      <c r="B25" s="13" t="s">
        <v>2769</v>
      </c>
      <c r="C25" s="20" t="str">
        <v xml:space="preserve">LINK  GOOGLE </v>
      </c>
      <c r="D25" s="12" t="s">
        <v>2742</v>
      </c>
      <c r="E25" s="8">
        <v>319.50409999999999</v>
      </c>
    </row>
    <row r="26" spans="1:5" ht="20" customHeight="1" x14ac:dyDescent="0.15">
      <c r="A26" s="5">
        <v>16588468</v>
      </c>
      <c r="B26" s="13" t="s">
        <v>2769</v>
      </c>
      <c r="C26" s="20" t="str">
        <v xml:space="preserve">LINK  GOOGLE </v>
      </c>
      <c r="D26" s="12" t="s">
        <v>2742</v>
      </c>
      <c r="E26" s="8">
        <v>319.50409999999999</v>
      </c>
    </row>
    <row r="27" spans="1:5" ht="20" customHeight="1" x14ac:dyDescent="0.15">
      <c r="A27" s="5">
        <v>16588468</v>
      </c>
      <c r="B27" s="13" t="s">
        <v>2769</v>
      </c>
      <c r="C27" s="20" t="str">
        <v xml:space="preserve">LINK  GOOGLE </v>
      </c>
      <c r="D27" s="12" t="s">
        <v>2756</v>
      </c>
      <c r="E27" s="8">
        <v>283.71719999999999</v>
      </c>
    </row>
    <row r="28" spans="1:5" ht="20" customHeight="1" x14ac:dyDescent="0.15">
      <c r="A28" s="5">
        <v>16588468</v>
      </c>
      <c r="B28" s="13" t="s">
        <v>2769</v>
      </c>
      <c r="C28" s="20" t="str">
        <v xml:space="preserve">LINK  GOOGLE </v>
      </c>
      <c r="D28" s="12" t="s">
        <v>2749</v>
      </c>
      <c r="E28" s="8">
        <v>282.49590000000001</v>
      </c>
    </row>
    <row r="29" spans="1:5" ht="20" customHeight="1" x14ac:dyDescent="0.15">
      <c r="A29" s="5">
        <v>16588468</v>
      </c>
      <c r="B29" s="11" t="s">
        <v>1</v>
      </c>
      <c r="C29" s="21" t="str">
        <v xml:space="preserve">LINK  GOOGLE </v>
      </c>
      <c r="D29" s="4" t="s">
        <v>56</v>
      </c>
      <c r="E29" s="8">
        <v>267.28680000000003</v>
      </c>
    </row>
    <row r="30" spans="1:5" ht="20" customHeight="1" x14ac:dyDescent="0.15">
      <c r="A30" s="5">
        <v>16588468</v>
      </c>
      <c r="B30" s="4" t="s">
        <v>69</v>
      </c>
      <c r="C30" s="19" t="str">
        <v xml:space="preserve">LINK  GOOGLE </v>
      </c>
      <c r="D30" s="4" t="s">
        <v>70</v>
      </c>
      <c r="E30" s="8">
        <v>246.5309</v>
      </c>
    </row>
    <row r="31" spans="1:5" ht="20" customHeight="1" x14ac:dyDescent="0.15">
      <c r="A31" s="5">
        <v>16588468</v>
      </c>
      <c r="B31" s="13" t="s">
        <v>2769</v>
      </c>
      <c r="C31" s="20" t="str">
        <v xml:space="preserve">LINK  GOOGLE </v>
      </c>
      <c r="D31" s="12" t="s">
        <v>2757</v>
      </c>
      <c r="E31" s="8">
        <v>234.37289999999999</v>
      </c>
    </row>
    <row r="32" spans="1:5" ht="20" customHeight="1" x14ac:dyDescent="0.15">
      <c r="A32" s="5">
        <v>16588468</v>
      </c>
      <c r="B32" s="4" t="s">
        <v>1</v>
      </c>
      <c r="C32" s="19" t="str">
        <v xml:space="preserve">LINK  GOOGLE </v>
      </c>
      <c r="D32" s="4" t="s">
        <v>92</v>
      </c>
      <c r="E32" s="8">
        <v>210.3486</v>
      </c>
    </row>
    <row r="33" spans="1:5" ht="20" customHeight="1" x14ac:dyDescent="0.15">
      <c r="A33" s="5">
        <v>16588468</v>
      </c>
      <c r="B33" s="13" t="s">
        <v>2769</v>
      </c>
      <c r="C33" s="20" t="str">
        <v xml:space="preserve">LINK  GOOGLE </v>
      </c>
      <c r="D33" s="12" t="s">
        <v>2743</v>
      </c>
      <c r="E33" s="8">
        <v>196.14340000000001</v>
      </c>
    </row>
    <row r="34" spans="1:5" ht="20" customHeight="1" x14ac:dyDescent="0.15">
      <c r="A34" s="5">
        <v>16588468</v>
      </c>
      <c r="B34" s="13" t="s">
        <v>2769</v>
      </c>
      <c r="C34" s="20" t="str">
        <v xml:space="preserve">LINK  GOOGLE </v>
      </c>
      <c r="D34" s="12" t="s">
        <v>2744</v>
      </c>
      <c r="E34" s="8">
        <v>183.8074</v>
      </c>
    </row>
    <row r="35" spans="1:5" ht="20" customHeight="1" x14ac:dyDescent="0.15">
      <c r="A35" s="5">
        <v>16588468</v>
      </c>
      <c r="B35" s="13" t="s">
        <v>2769</v>
      </c>
      <c r="C35" s="20" t="str">
        <v xml:space="preserve">LINK  GOOGLE </v>
      </c>
      <c r="D35" s="12" t="s">
        <v>2743</v>
      </c>
      <c r="E35" s="8">
        <v>183.8074</v>
      </c>
    </row>
    <row r="36" spans="1:5" ht="20" customHeight="1" x14ac:dyDescent="0.15">
      <c r="A36" s="5">
        <v>16588468</v>
      </c>
      <c r="B36" s="13" t="s">
        <v>2769</v>
      </c>
      <c r="C36" s="20" t="str">
        <v xml:space="preserve">LINK  GOOGLE </v>
      </c>
      <c r="D36" s="12" t="s">
        <v>2743</v>
      </c>
      <c r="E36" s="8">
        <v>183.8074</v>
      </c>
    </row>
    <row r="37" spans="1:5" ht="20" customHeight="1" x14ac:dyDescent="0.15">
      <c r="A37" s="5">
        <v>16588468</v>
      </c>
      <c r="B37" s="13" t="s">
        <v>2769</v>
      </c>
      <c r="C37" s="20" t="str">
        <v xml:space="preserve">LINK  GOOGLE </v>
      </c>
      <c r="D37" s="12" t="s">
        <v>2765</v>
      </c>
      <c r="E37" s="8">
        <v>183.8074</v>
      </c>
    </row>
    <row r="38" spans="1:5" ht="20" customHeight="1" x14ac:dyDescent="0.15">
      <c r="A38" s="5">
        <v>16588468</v>
      </c>
      <c r="B38" s="13" t="s">
        <v>2769</v>
      </c>
      <c r="C38" s="20" t="str">
        <v xml:space="preserve">LINK  GOOGLE </v>
      </c>
      <c r="D38" s="12" t="s">
        <v>2765</v>
      </c>
      <c r="E38" s="8">
        <v>183.8074</v>
      </c>
    </row>
    <row r="39" spans="1:5" ht="20" customHeight="1" x14ac:dyDescent="0.15">
      <c r="A39" s="5">
        <v>16588468</v>
      </c>
      <c r="B39" s="4" t="s">
        <v>110</v>
      </c>
      <c r="C39" s="19" t="str">
        <v xml:space="preserve">LINK  GOOGLE </v>
      </c>
      <c r="D39" s="4" t="s">
        <v>111</v>
      </c>
      <c r="E39" s="8">
        <v>181.68039999999999</v>
      </c>
    </row>
    <row r="40" spans="1:5" ht="20" customHeight="1" x14ac:dyDescent="0.15">
      <c r="A40" s="5">
        <v>16588468</v>
      </c>
      <c r="B40" s="13" t="s">
        <v>2769</v>
      </c>
      <c r="C40" s="20" t="str">
        <v xml:space="preserve">LINK  GOOGLE </v>
      </c>
      <c r="D40" s="12" t="s">
        <v>2745</v>
      </c>
      <c r="E40" s="8">
        <v>148.03280000000001</v>
      </c>
    </row>
    <row r="41" spans="1:5" ht="20" customHeight="1" x14ac:dyDescent="0.15">
      <c r="A41" s="5">
        <v>16588468</v>
      </c>
      <c r="B41" s="4" t="s">
        <v>21</v>
      </c>
      <c r="C41" s="19" t="str">
        <v xml:space="preserve">LINK  GOOGLE </v>
      </c>
      <c r="D41" s="4" t="s">
        <v>162</v>
      </c>
      <c r="E41" s="8">
        <v>142.17060000000001</v>
      </c>
    </row>
    <row r="42" spans="1:5" ht="20" customHeight="1" x14ac:dyDescent="0.15">
      <c r="A42" s="5">
        <v>16588468</v>
      </c>
      <c r="B42" s="6"/>
      <c r="C42" s="22" t="str">
        <v xml:space="preserve">LINK  GOOGLE </v>
      </c>
      <c r="D42" s="4" t="s">
        <v>165</v>
      </c>
      <c r="E42" s="8">
        <v>141.0838</v>
      </c>
    </row>
    <row r="43" spans="1:5" ht="20" customHeight="1" x14ac:dyDescent="0.15">
      <c r="A43" s="5">
        <v>16588468</v>
      </c>
      <c r="B43" s="6"/>
      <c r="C43" s="22" t="str">
        <v xml:space="preserve">LINK  GOOGLE </v>
      </c>
      <c r="D43" s="4" t="s">
        <v>166</v>
      </c>
      <c r="E43" s="8">
        <v>140.7835</v>
      </c>
    </row>
    <row r="44" spans="1:5" ht="20" customHeight="1" x14ac:dyDescent="0.15">
      <c r="A44" s="5">
        <v>16588468</v>
      </c>
      <c r="B44" s="13" t="s">
        <v>2769</v>
      </c>
      <c r="C44" s="20" t="str">
        <v xml:space="preserve">LINK  GOOGLE </v>
      </c>
      <c r="D44" s="12" t="s">
        <v>2738</v>
      </c>
      <c r="E44" s="8">
        <v>139.38999999999999</v>
      </c>
    </row>
    <row r="45" spans="1:5" ht="20" customHeight="1" x14ac:dyDescent="0.15">
      <c r="A45" s="5">
        <v>16588468</v>
      </c>
      <c r="B45" s="4" t="s">
        <v>173</v>
      </c>
      <c r="C45" s="19" t="str">
        <v xml:space="preserve">LINK  GOOGLE </v>
      </c>
      <c r="D45" s="4" t="s">
        <v>174</v>
      </c>
      <c r="E45" s="8">
        <v>137.84649999999999</v>
      </c>
    </row>
    <row r="46" spans="1:5" ht="20" customHeight="1" x14ac:dyDescent="0.15">
      <c r="A46" s="5">
        <v>16588468</v>
      </c>
      <c r="B46" s="4" t="s">
        <v>188</v>
      </c>
      <c r="C46" s="19" t="str">
        <v xml:space="preserve">LINK  GOOGLE </v>
      </c>
      <c r="D46" s="4" t="s">
        <v>189</v>
      </c>
      <c r="E46" s="8">
        <v>132.9152</v>
      </c>
    </row>
    <row r="47" spans="1:5" ht="20" customHeight="1" x14ac:dyDescent="0.15">
      <c r="A47" s="5">
        <v>16588468</v>
      </c>
      <c r="B47" s="13" t="s">
        <v>2769</v>
      </c>
      <c r="C47" s="20" t="str">
        <v xml:space="preserve">LINK  GOOGLE </v>
      </c>
      <c r="D47" s="12" t="s">
        <v>2755</v>
      </c>
      <c r="E47" s="8">
        <v>123.34829999999999</v>
      </c>
    </row>
    <row r="48" spans="1:5" ht="20" customHeight="1" x14ac:dyDescent="0.15">
      <c r="A48" s="5">
        <v>16588468</v>
      </c>
      <c r="B48" s="4" t="s">
        <v>1</v>
      </c>
      <c r="C48" s="19" t="str">
        <v xml:space="preserve">LINK  GOOGLE </v>
      </c>
      <c r="D48" s="4" t="s">
        <v>226</v>
      </c>
      <c r="E48" s="8">
        <v>120.2718</v>
      </c>
    </row>
    <row r="49" spans="1:5" ht="20" customHeight="1" x14ac:dyDescent="0.15">
      <c r="A49" s="5">
        <v>16588468</v>
      </c>
      <c r="B49" s="4" t="s">
        <v>255</v>
      </c>
      <c r="C49" s="19" t="str">
        <v xml:space="preserve">LINK  GOOGLE </v>
      </c>
      <c r="D49" s="4" t="s">
        <v>256</v>
      </c>
      <c r="E49" s="8">
        <v>112.1054</v>
      </c>
    </row>
    <row r="50" spans="1:5" ht="20" customHeight="1" x14ac:dyDescent="0.15">
      <c r="A50" s="5">
        <v>16588468</v>
      </c>
      <c r="B50" s="13" t="s">
        <v>2769</v>
      </c>
      <c r="C50" s="20" t="str">
        <v xml:space="preserve">LINK  GOOGLE </v>
      </c>
      <c r="D50" s="12" t="s">
        <v>2746</v>
      </c>
      <c r="E50" s="8">
        <v>110.9012</v>
      </c>
    </row>
    <row r="51" spans="1:5" ht="20" customHeight="1" x14ac:dyDescent="0.15">
      <c r="A51" s="5">
        <v>16588468</v>
      </c>
      <c r="B51" s="4" t="s">
        <v>173</v>
      </c>
      <c r="C51" s="19" t="str">
        <v xml:space="preserve">LINK  GOOGLE </v>
      </c>
      <c r="D51" s="4" t="s">
        <v>258</v>
      </c>
      <c r="E51" s="8">
        <v>110.39490000000001</v>
      </c>
    </row>
    <row r="52" spans="1:5" ht="20" customHeight="1" x14ac:dyDescent="0.15">
      <c r="A52" s="5">
        <v>16588468</v>
      </c>
      <c r="B52" s="4" t="s">
        <v>52</v>
      </c>
      <c r="C52" s="19" t="str">
        <v xml:space="preserve">LINK  GOOGLE </v>
      </c>
      <c r="D52" s="4" t="s">
        <v>263</v>
      </c>
      <c r="E52" s="8">
        <v>109.45935</v>
      </c>
    </row>
    <row r="53" spans="1:5" ht="20" customHeight="1" x14ac:dyDescent="0.15">
      <c r="A53" s="5">
        <v>16588468</v>
      </c>
      <c r="B53" s="4" t="s">
        <v>274</v>
      </c>
      <c r="C53" s="19" t="str">
        <v xml:space="preserve">LINK  GOOGLE </v>
      </c>
      <c r="D53" s="4" t="s">
        <v>275</v>
      </c>
      <c r="E53" s="8">
        <v>106.90669</v>
      </c>
    </row>
    <row r="54" spans="1:5" ht="20" customHeight="1" x14ac:dyDescent="0.15">
      <c r="A54" s="5">
        <v>16588468</v>
      </c>
      <c r="B54" s="4" t="s">
        <v>52</v>
      </c>
      <c r="C54" s="19" t="str">
        <v xml:space="preserve">LINK  GOOGLE </v>
      </c>
      <c r="D54" s="4" t="s">
        <v>300</v>
      </c>
      <c r="E54" s="8">
        <v>101.13301</v>
      </c>
    </row>
    <row r="55" spans="1:5" ht="20" customHeight="1" x14ac:dyDescent="0.15">
      <c r="A55" s="5">
        <v>16588468</v>
      </c>
      <c r="B55" s="4" t="s">
        <v>302</v>
      </c>
      <c r="C55" s="19" t="str">
        <v xml:space="preserve">LINK  GOOGLE </v>
      </c>
      <c r="D55" s="4" t="s">
        <v>303</v>
      </c>
      <c r="E55" s="8">
        <v>100.91916999999999</v>
      </c>
    </row>
    <row r="56" spans="1:5" ht="20" customHeight="1" x14ac:dyDescent="0.15">
      <c r="A56" s="5">
        <v>16588468</v>
      </c>
      <c r="B56" s="13" t="s">
        <v>2769</v>
      </c>
      <c r="C56" s="20" t="str">
        <v xml:space="preserve">LINK  GOOGLE </v>
      </c>
      <c r="D56" s="12" t="s">
        <v>2766</v>
      </c>
      <c r="E56" s="8">
        <v>98.676190000000005</v>
      </c>
    </row>
    <row r="57" spans="1:5" ht="20" customHeight="1" x14ac:dyDescent="0.15">
      <c r="A57" s="5">
        <v>16588468</v>
      </c>
      <c r="B57" s="4" t="s">
        <v>302</v>
      </c>
      <c r="C57" s="19" t="str">
        <v xml:space="preserve">LINK  GOOGLE </v>
      </c>
      <c r="D57" s="4" t="s">
        <v>312</v>
      </c>
      <c r="E57" s="8">
        <v>98.266189999999995</v>
      </c>
    </row>
    <row r="58" spans="1:5" ht="20" customHeight="1" x14ac:dyDescent="0.15">
      <c r="A58" s="5">
        <v>16588468</v>
      </c>
      <c r="B58" s="4" t="s">
        <v>313</v>
      </c>
      <c r="C58" s="19" t="str">
        <v xml:space="preserve">LINK  GOOGLE </v>
      </c>
      <c r="D58" s="4" t="s">
        <v>314</v>
      </c>
      <c r="E58" s="8">
        <v>98.219440000000006</v>
      </c>
    </row>
    <row r="59" spans="1:5" ht="20" customHeight="1" x14ac:dyDescent="0.15">
      <c r="A59" s="5">
        <v>16588468</v>
      </c>
      <c r="B59" s="4" t="s">
        <v>313</v>
      </c>
      <c r="C59" s="19" t="str">
        <v xml:space="preserve">LINK  GOOGLE </v>
      </c>
      <c r="D59" s="4" t="s">
        <v>319</v>
      </c>
      <c r="E59" s="8">
        <v>96.94641</v>
      </c>
    </row>
    <row r="60" spans="1:5" ht="20" customHeight="1" x14ac:dyDescent="0.15">
      <c r="A60" s="5">
        <v>16588468</v>
      </c>
      <c r="B60" s="4" t="s">
        <v>320</v>
      </c>
      <c r="C60" s="19" t="str">
        <v xml:space="preserve">LINK  GOOGLE </v>
      </c>
      <c r="D60" s="4" t="s">
        <v>321</v>
      </c>
      <c r="E60" s="8">
        <v>96.548760000000001</v>
      </c>
    </row>
    <row r="61" spans="1:5" ht="20" customHeight="1" x14ac:dyDescent="0.15">
      <c r="A61" s="5">
        <v>16588468</v>
      </c>
      <c r="B61" s="4" t="s">
        <v>313</v>
      </c>
      <c r="C61" s="19" t="str">
        <v xml:space="preserve">LINK  GOOGLE </v>
      </c>
      <c r="D61" s="4" t="s">
        <v>325</v>
      </c>
      <c r="E61" s="8">
        <v>95.693399999999997</v>
      </c>
    </row>
    <row r="62" spans="1:5" ht="20" customHeight="1" x14ac:dyDescent="0.15">
      <c r="A62" s="5">
        <v>16588468</v>
      </c>
      <c r="B62" s="4" t="s">
        <v>52</v>
      </c>
      <c r="C62" s="19" t="str">
        <v xml:space="preserve">LINK  GOOGLE </v>
      </c>
      <c r="D62" s="4" t="s">
        <v>326</v>
      </c>
      <c r="E62" s="8">
        <v>95.065299999999993</v>
      </c>
    </row>
    <row r="63" spans="1:5" ht="20" customHeight="1" x14ac:dyDescent="0.15">
      <c r="A63" s="5">
        <v>16588468</v>
      </c>
      <c r="B63" s="4" t="s">
        <v>52</v>
      </c>
      <c r="C63" s="19" t="str">
        <v xml:space="preserve">LINK  GOOGLE </v>
      </c>
      <c r="D63" s="4" t="s">
        <v>327</v>
      </c>
      <c r="E63" s="8">
        <v>94.878190000000004</v>
      </c>
    </row>
    <row r="64" spans="1:5" ht="20" customHeight="1" x14ac:dyDescent="0.15">
      <c r="A64" s="5">
        <v>16588468</v>
      </c>
      <c r="B64" s="4" t="s">
        <v>1</v>
      </c>
      <c r="C64" s="19" t="str">
        <v xml:space="preserve">LINK  GOOGLE </v>
      </c>
      <c r="D64" s="4" t="s">
        <v>332</v>
      </c>
      <c r="E64" s="8">
        <v>93.541690000000003</v>
      </c>
    </row>
    <row r="65" spans="1:5" ht="20" customHeight="1" x14ac:dyDescent="0.15">
      <c r="A65" s="5">
        <v>16588468</v>
      </c>
      <c r="B65" s="4" t="s">
        <v>333</v>
      </c>
      <c r="C65" s="19" t="str">
        <v xml:space="preserve">LINK  GOOGLE </v>
      </c>
      <c r="D65" s="4" t="s">
        <v>334</v>
      </c>
      <c r="E65" s="8">
        <v>93.541690000000003</v>
      </c>
    </row>
    <row r="66" spans="1:5" ht="20" customHeight="1" x14ac:dyDescent="0.15">
      <c r="A66" s="5">
        <v>16588468</v>
      </c>
      <c r="B66" s="4" t="s">
        <v>339</v>
      </c>
      <c r="C66" s="19" t="str">
        <v xml:space="preserve">LINK  GOOGLE </v>
      </c>
      <c r="D66" s="4" t="s">
        <v>340</v>
      </c>
      <c r="E66" s="8">
        <v>93.488230000000001</v>
      </c>
    </row>
    <row r="67" spans="1:5" ht="20" customHeight="1" x14ac:dyDescent="0.15">
      <c r="A67" s="5">
        <v>16588468</v>
      </c>
      <c r="B67" s="4" t="s">
        <v>274</v>
      </c>
      <c r="C67" s="19" t="str">
        <v xml:space="preserve">LINK  GOOGLE </v>
      </c>
      <c r="D67" s="4" t="s">
        <v>355</v>
      </c>
      <c r="E67" s="8">
        <v>90.81523</v>
      </c>
    </row>
    <row r="68" spans="1:5" ht="20" customHeight="1" x14ac:dyDescent="0.15">
      <c r="A68" s="5">
        <v>16588468</v>
      </c>
      <c r="B68" s="4" t="s">
        <v>357</v>
      </c>
      <c r="C68" s="19" t="str">
        <v xml:space="preserve">LINK  GOOGLE </v>
      </c>
      <c r="D68" s="4" t="s">
        <v>358</v>
      </c>
      <c r="E68" s="8">
        <v>90.788499999999999</v>
      </c>
    </row>
    <row r="69" spans="1:5" ht="20" customHeight="1" x14ac:dyDescent="0.15">
      <c r="A69" s="5">
        <v>16588468</v>
      </c>
      <c r="B69" s="4" t="s">
        <v>52</v>
      </c>
      <c r="C69" s="19" t="str">
        <v xml:space="preserve">LINK  GOOGLE </v>
      </c>
      <c r="D69" s="4" t="s">
        <v>362</v>
      </c>
      <c r="E69" s="8">
        <v>89.53219</v>
      </c>
    </row>
    <row r="70" spans="1:5" ht="20" customHeight="1" x14ac:dyDescent="0.15">
      <c r="A70" s="5">
        <v>16588468</v>
      </c>
      <c r="B70" s="4" t="s">
        <v>376</v>
      </c>
      <c r="C70" s="19" t="str">
        <v xml:space="preserve">LINK  GOOGLE </v>
      </c>
      <c r="D70" s="4" t="s">
        <v>377</v>
      </c>
      <c r="E70" s="8">
        <v>87.43383</v>
      </c>
    </row>
    <row r="71" spans="1:5" ht="20" customHeight="1" x14ac:dyDescent="0.15">
      <c r="A71" s="5">
        <v>16588468</v>
      </c>
      <c r="B71" s="4" t="s">
        <v>379</v>
      </c>
      <c r="C71" s="19" t="str">
        <v xml:space="preserve">LINK  GOOGLE </v>
      </c>
      <c r="D71" s="4" t="s">
        <v>380</v>
      </c>
      <c r="E71" s="8">
        <v>87.219989999999996</v>
      </c>
    </row>
    <row r="72" spans="1:5" ht="20" customHeight="1" x14ac:dyDescent="0.15">
      <c r="A72" s="5">
        <v>16588468</v>
      </c>
      <c r="B72" s="4" t="s">
        <v>1</v>
      </c>
      <c r="C72" s="19" t="str">
        <v xml:space="preserve">LINK  GOOGLE </v>
      </c>
      <c r="D72" s="4" t="s">
        <v>392</v>
      </c>
      <c r="E72" s="8">
        <v>86.404780000000002</v>
      </c>
    </row>
    <row r="73" spans="1:5" ht="20" customHeight="1" x14ac:dyDescent="0.15">
      <c r="A73" s="5">
        <v>16588468</v>
      </c>
      <c r="B73" s="13" t="s">
        <v>2769</v>
      </c>
      <c r="C73" s="20" t="str">
        <v xml:space="preserve">LINK  GOOGLE </v>
      </c>
      <c r="D73" s="12" t="s">
        <v>2747</v>
      </c>
      <c r="E73" s="8">
        <v>86.340119999999999</v>
      </c>
    </row>
    <row r="74" spans="1:5" ht="20" customHeight="1" x14ac:dyDescent="0.15">
      <c r="A74" s="5">
        <v>16588468</v>
      </c>
      <c r="B74" s="13" t="s">
        <v>2769</v>
      </c>
      <c r="C74" s="20" t="str">
        <v xml:space="preserve">LINK  GOOGLE </v>
      </c>
      <c r="D74" s="12" t="s">
        <v>2758</v>
      </c>
      <c r="E74" s="8">
        <v>86.340119999999999</v>
      </c>
    </row>
    <row r="75" spans="1:5" ht="20" customHeight="1" x14ac:dyDescent="0.15">
      <c r="A75" s="5">
        <v>16588468</v>
      </c>
      <c r="B75" s="13" t="s">
        <v>2769</v>
      </c>
      <c r="C75" s="20" t="str">
        <v xml:space="preserve">LINK  GOOGLE </v>
      </c>
      <c r="D75" s="12" t="s">
        <v>2767</v>
      </c>
      <c r="E75" s="8">
        <v>86.340119999999999</v>
      </c>
    </row>
    <row r="76" spans="1:5" ht="20" customHeight="1" x14ac:dyDescent="0.15">
      <c r="A76" s="5">
        <v>16588468</v>
      </c>
      <c r="B76" s="4" t="s">
        <v>52</v>
      </c>
      <c r="C76" s="19" t="str">
        <v xml:space="preserve">LINK  GOOGLE </v>
      </c>
      <c r="D76" s="4" t="s">
        <v>394</v>
      </c>
      <c r="E76" s="8">
        <v>85.977099999999993</v>
      </c>
    </row>
    <row r="77" spans="1:5" ht="20" customHeight="1" x14ac:dyDescent="0.15">
      <c r="A77" s="5">
        <v>16588468</v>
      </c>
      <c r="B77" s="13" t="s">
        <v>2769</v>
      </c>
      <c r="C77" s="20" t="str">
        <v xml:space="preserve">LINK  GOOGLE </v>
      </c>
      <c r="D77" s="12" t="s">
        <v>2761</v>
      </c>
      <c r="E77" s="8">
        <v>85.453900000000004</v>
      </c>
    </row>
    <row r="78" spans="1:5" ht="20" customHeight="1" x14ac:dyDescent="0.15">
      <c r="A78" s="5">
        <v>16588468</v>
      </c>
      <c r="B78" s="4" t="s">
        <v>313</v>
      </c>
      <c r="C78" s="19" t="str">
        <v xml:space="preserve">LINK  GOOGLE </v>
      </c>
      <c r="D78" s="4" t="s">
        <v>407</v>
      </c>
      <c r="E78" s="8">
        <v>84.132729999999995</v>
      </c>
    </row>
    <row r="79" spans="1:5" ht="20" customHeight="1" x14ac:dyDescent="0.15">
      <c r="A79" s="5">
        <v>16588468</v>
      </c>
      <c r="B79" s="4" t="s">
        <v>1</v>
      </c>
      <c r="C79" s="19" t="str">
        <v xml:space="preserve">LINK  GOOGLE </v>
      </c>
      <c r="D79" s="4" t="s">
        <v>409</v>
      </c>
      <c r="E79" s="8">
        <v>84.119309999999999</v>
      </c>
    </row>
    <row r="80" spans="1:5" ht="20" customHeight="1" x14ac:dyDescent="0.15">
      <c r="A80" s="5">
        <v>16588468</v>
      </c>
      <c r="B80" s="4" t="s">
        <v>410</v>
      </c>
      <c r="C80" s="19" t="str">
        <v xml:space="preserve">LINK  GOOGLE </v>
      </c>
      <c r="D80" s="4" t="s">
        <v>411</v>
      </c>
      <c r="E80" s="8">
        <v>84.092579999999998</v>
      </c>
    </row>
    <row r="81" spans="1:5" ht="20" customHeight="1" x14ac:dyDescent="0.15">
      <c r="A81" s="5">
        <v>16588468</v>
      </c>
      <c r="B81" s="4" t="s">
        <v>313</v>
      </c>
      <c r="C81" s="19" t="str">
        <v xml:space="preserve">LINK  GOOGLE </v>
      </c>
      <c r="D81" s="4" t="s">
        <v>423</v>
      </c>
      <c r="E81" s="8">
        <v>82.849689999999995</v>
      </c>
    </row>
    <row r="82" spans="1:5" ht="20" customHeight="1" x14ac:dyDescent="0.15">
      <c r="A82" s="5">
        <v>16588468</v>
      </c>
      <c r="B82" s="4" t="s">
        <v>1</v>
      </c>
      <c r="C82" s="19" t="str">
        <v xml:space="preserve">LINK  GOOGLE </v>
      </c>
      <c r="D82" s="4" t="s">
        <v>428</v>
      </c>
      <c r="E82" s="8">
        <v>82.428610000000006</v>
      </c>
    </row>
    <row r="83" spans="1:5" ht="20" customHeight="1" x14ac:dyDescent="0.15">
      <c r="A83" s="5">
        <v>16588468</v>
      </c>
      <c r="B83" s="4" t="s">
        <v>52</v>
      </c>
      <c r="C83" s="19" t="str">
        <v xml:space="preserve">LINK  GOOGLE </v>
      </c>
      <c r="D83" s="4" t="s">
        <v>432</v>
      </c>
      <c r="E83" s="8">
        <v>81.513189999999994</v>
      </c>
    </row>
    <row r="84" spans="1:5" ht="20" customHeight="1" x14ac:dyDescent="0.15">
      <c r="A84" s="5">
        <v>16588468</v>
      </c>
      <c r="B84" s="4" t="s">
        <v>52</v>
      </c>
      <c r="C84" s="19" t="str">
        <v xml:space="preserve">LINK  GOOGLE </v>
      </c>
      <c r="D84" s="4" t="s">
        <v>434</v>
      </c>
      <c r="E84" s="8">
        <v>81.459729999999993</v>
      </c>
    </row>
    <row r="85" spans="1:5" ht="20" customHeight="1" x14ac:dyDescent="0.15">
      <c r="A85" s="5">
        <v>16588468</v>
      </c>
      <c r="B85" s="4" t="s">
        <v>69</v>
      </c>
      <c r="C85" s="19" t="str">
        <v xml:space="preserve">LINK  GOOGLE </v>
      </c>
      <c r="D85" s="4" t="s">
        <v>435</v>
      </c>
      <c r="E85" s="8">
        <v>81.352810000000005</v>
      </c>
    </row>
    <row r="86" spans="1:5" ht="20" customHeight="1" x14ac:dyDescent="0.15">
      <c r="A86" s="5">
        <v>16588468</v>
      </c>
      <c r="B86" s="6"/>
      <c r="C86" s="22" t="str">
        <v xml:space="preserve">LINK  GOOGLE </v>
      </c>
      <c r="D86" s="4" t="s">
        <v>439</v>
      </c>
      <c r="E86" s="8">
        <v>80.908410000000003</v>
      </c>
    </row>
    <row r="87" spans="1:5" ht="20" customHeight="1" x14ac:dyDescent="0.15">
      <c r="A87" s="5">
        <v>16588468</v>
      </c>
      <c r="B87" s="4" t="s">
        <v>52</v>
      </c>
      <c r="C87" s="19" t="str">
        <v xml:space="preserve">LINK  GOOGLE </v>
      </c>
      <c r="D87" s="4" t="s">
        <v>442</v>
      </c>
      <c r="E87" s="8">
        <v>80.176689999999994</v>
      </c>
    </row>
    <row r="88" spans="1:5" ht="20" customHeight="1" x14ac:dyDescent="0.15">
      <c r="A88" s="5">
        <v>16588468</v>
      </c>
      <c r="B88" s="4" t="s">
        <v>330</v>
      </c>
      <c r="C88" s="19" t="str">
        <v xml:space="preserve">LINK  GOOGLE </v>
      </c>
      <c r="D88" s="4" t="s">
        <v>443</v>
      </c>
      <c r="E88" s="8">
        <v>80.176689999999994</v>
      </c>
    </row>
    <row r="89" spans="1:5" ht="20" customHeight="1" x14ac:dyDescent="0.15">
      <c r="A89" s="5">
        <v>16588468</v>
      </c>
      <c r="B89" s="4" t="s">
        <v>52</v>
      </c>
      <c r="C89" s="19" t="str">
        <v xml:space="preserve">LINK  GOOGLE </v>
      </c>
      <c r="D89" s="4" t="s">
        <v>442</v>
      </c>
      <c r="E89" s="8">
        <v>80.176689999999994</v>
      </c>
    </row>
    <row r="90" spans="1:5" ht="20" customHeight="1" x14ac:dyDescent="0.15">
      <c r="A90" s="5">
        <v>16588468</v>
      </c>
      <c r="B90" s="4" t="s">
        <v>52</v>
      </c>
      <c r="C90" s="19" t="str">
        <v xml:space="preserve">LINK  GOOGLE </v>
      </c>
      <c r="D90" s="4" t="s">
        <v>442</v>
      </c>
      <c r="E90" s="8">
        <v>80.176689999999994</v>
      </c>
    </row>
    <row r="91" spans="1:5" ht="20" customHeight="1" x14ac:dyDescent="0.15">
      <c r="A91" s="5">
        <v>16588468</v>
      </c>
      <c r="B91" s="4" t="s">
        <v>52</v>
      </c>
      <c r="C91" s="19" t="str">
        <v xml:space="preserve">LINK  GOOGLE </v>
      </c>
      <c r="D91" s="4" t="s">
        <v>442</v>
      </c>
      <c r="E91" s="8">
        <v>80.176689999999994</v>
      </c>
    </row>
    <row r="92" spans="1:5" ht="20" customHeight="1" x14ac:dyDescent="0.15">
      <c r="A92" s="5">
        <v>16588468</v>
      </c>
      <c r="B92" s="4" t="s">
        <v>302</v>
      </c>
      <c r="C92" s="19" t="str">
        <v xml:space="preserve">LINK  GOOGLE </v>
      </c>
      <c r="D92" s="4" t="s">
        <v>444</v>
      </c>
      <c r="E92" s="8">
        <v>80.176689999999994</v>
      </c>
    </row>
    <row r="93" spans="1:5" ht="20" customHeight="1" x14ac:dyDescent="0.15">
      <c r="A93" s="5">
        <v>16588468</v>
      </c>
      <c r="B93" s="4" t="s">
        <v>52</v>
      </c>
      <c r="C93" s="19" t="str">
        <v xml:space="preserve">LINK  GOOGLE </v>
      </c>
      <c r="D93" s="4" t="s">
        <v>445</v>
      </c>
      <c r="E93" s="8">
        <v>80.176689999999994</v>
      </c>
    </row>
    <row r="94" spans="1:5" ht="20" customHeight="1" x14ac:dyDescent="0.15">
      <c r="A94" s="5">
        <v>16588468</v>
      </c>
      <c r="B94" s="4" t="s">
        <v>455</v>
      </c>
      <c r="C94" s="19" t="str">
        <v xml:space="preserve">LINK  GOOGLE </v>
      </c>
      <c r="D94" s="4" t="s">
        <v>456</v>
      </c>
      <c r="E94" s="8">
        <v>80.056349999999995</v>
      </c>
    </row>
    <row r="95" spans="1:5" ht="20" customHeight="1" x14ac:dyDescent="0.15">
      <c r="A95" s="5">
        <v>16588468</v>
      </c>
      <c r="B95" s="4" t="s">
        <v>376</v>
      </c>
      <c r="C95" s="19" t="str">
        <v xml:space="preserve">LINK  GOOGLE </v>
      </c>
      <c r="D95" s="4" t="s">
        <v>464</v>
      </c>
      <c r="E95" s="8">
        <v>79.337940000000003</v>
      </c>
    </row>
    <row r="96" spans="1:5" ht="20" customHeight="1" x14ac:dyDescent="0.15">
      <c r="A96" s="5">
        <v>16588468</v>
      </c>
      <c r="B96" s="4" t="s">
        <v>376</v>
      </c>
      <c r="C96" s="19" t="str">
        <v xml:space="preserve">LINK  GOOGLE </v>
      </c>
      <c r="D96" s="4" t="s">
        <v>465</v>
      </c>
      <c r="E96" s="8">
        <v>79.337940000000003</v>
      </c>
    </row>
    <row r="97" spans="1:5" ht="20" customHeight="1" x14ac:dyDescent="0.15">
      <c r="A97" s="5">
        <v>16588468</v>
      </c>
      <c r="B97" s="4" t="s">
        <v>1</v>
      </c>
      <c r="C97" s="19" t="str">
        <v xml:space="preserve">LINK  GOOGLE </v>
      </c>
      <c r="D97" s="4" t="s">
        <v>466</v>
      </c>
      <c r="E97" s="8">
        <v>79.321330000000003</v>
      </c>
    </row>
    <row r="98" spans="1:5" ht="20" customHeight="1" x14ac:dyDescent="0.15">
      <c r="A98" s="5">
        <v>16588468</v>
      </c>
      <c r="B98" s="4" t="s">
        <v>52</v>
      </c>
      <c r="C98" s="19" t="str">
        <v xml:space="preserve">LINK  GOOGLE </v>
      </c>
      <c r="D98" s="4" t="s">
        <v>467</v>
      </c>
      <c r="E98" s="8">
        <v>79.321330000000003</v>
      </c>
    </row>
    <row r="99" spans="1:5" ht="20" customHeight="1" x14ac:dyDescent="0.15">
      <c r="A99" s="5">
        <v>16588468</v>
      </c>
      <c r="B99" s="4" t="s">
        <v>302</v>
      </c>
      <c r="C99" s="19" t="str">
        <v xml:space="preserve">LINK  GOOGLE </v>
      </c>
      <c r="D99" s="4" t="s">
        <v>473</v>
      </c>
      <c r="E99" s="8">
        <v>78.706540000000004</v>
      </c>
    </row>
    <row r="100" spans="1:5" ht="20" customHeight="1" x14ac:dyDescent="0.15">
      <c r="A100" s="5">
        <v>16588468</v>
      </c>
      <c r="B100" s="6"/>
      <c r="C100" s="22" t="str">
        <v xml:space="preserve">LINK  GOOGLE </v>
      </c>
      <c r="D100" s="4" t="s">
        <v>474</v>
      </c>
      <c r="E100" s="8">
        <v>78.602919999999997</v>
      </c>
    </row>
    <row r="101" spans="1:5" ht="20" customHeight="1" x14ac:dyDescent="0.15">
      <c r="A101" s="5">
        <v>16588468</v>
      </c>
      <c r="B101" s="4" t="s">
        <v>357</v>
      </c>
      <c r="C101" s="19" t="str">
        <v xml:space="preserve">LINK  GOOGLE </v>
      </c>
      <c r="D101" s="4" t="s">
        <v>477</v>
      </c>
      <c r="E101" s="8">
        <v>77.503690000000006</v>
      </c>
    </row>
    <row r="102" spans="1:5" ht="20" customHeight="1" x14ac:dyDescent="0.15">
      <c r="A102" s="5">
        <v>16588468</v>
      </c>
      <c r="B102" s="4" t="s">
        <v>357</v>
      </c>
      <c r="C102" s="19" t="str">
        <v xml:space="preserve">LINK  GOOGLE </v>
      </c>
      <c r="D102" s="4" t="s">
        <v>485</v>
      </c>
      <c r="E102" s="8">
        <v>76.364310000000003</v>
      </c>
    </row>
    <row r="103" spans="1:5" ht="20" customHeight="1" x14ac:dyDescent="0.15">
      <c r="A103" s="5">
        <v>16588468</v>
      </c>
      <c r="B103" s="4" t="s">
        <v>357</v>
      </c>
      <c r="C103" s="19" t="str">
        <v xml:space="preserve">LINK  GOOGLE </v>
      </c>
      <c r="D103" s="4" t="s">
        <v>485</v>
      </c>
      <c r="E103" s="8">
        <v>76.364310000000003</v>
      </c>
    </row>
    <row r="104" spans="1:5" ht="20" customHeight="1" x14ac:dyDescent="0.15">
      <c r="A104" s="5">
        <v>16588468</v>
      </c>
      <c r="B104" s="4" t="s">
        <v>52</v>
      </c>
      <c r="C104" s="19" t="str">
        <v xml:space="preserve">LINK  GOOGLE </v>
      </c>
      <c r="D104" s="4" t="s">
        <v>486</v>
      </c>
      <c r="E104" s="8">
        <v>76.180499999999995</v>
      </c>
    </row>
    <row r="105" spans="1:5" ht="20" customHeight="1" x14ac:dyDescent="0.15">
      <c r="A105" s="5">
        <v>16588468</v>
      </c>
      <c r="B105" s="4" t="s">
        <v>52</v>
      </c>
      <c r="C105" s="19" t="str">
        <v xml:space="preserve">LINK  GOOGLE </v>
      </c>
      <c r="D105" s="4" t="s">
        <v>486</v>
      </c>
      <c r="E105" s="8">
        <v>76.180499999999995</v>
      </c>
    </row>
    <row r="106" spans="1:5" ht="20" customHeight="1" x14ac:dyDescent="0.15">
      <c r="A106" s="5">
        <v>16588468</v>
      </c>
      <c r="B106" s="4" t="s">
        <v>52</v>
      </c>
      <c r="C106" s="19" t="str">
        <v xml:space="preserve">LINK  GOOGLE </v>
      </c>
      <c r="D106" s="4" t="s">
        <v>487</v>
      </c>
      <c r="E106" s="8">
        <v>76.167190000000005</v>
      </c>
    </row>
    <row r="107" spans="1:5" ht="20" customHeight="1" x14ac:dyDescent="0.15">
      <c r="A107" s="5">
        <v>16588468</v>
      </c>
      <c r="B107" s="4" t="s">
        <v>302</v>
      </c>
      <c r="C107" s="19" t="str">
        <v xml:space="preserve">LINK  GOOGLE </v>
      </c>
      <c r="D107" s="4" t="s">
        <v>488</v>
      </c>
      <c r="E107" s="8">
        <v>76.100309999999993</v>
      </c>
    </row>
    <row r="108" spans="1:5" ht="20" customHeight="1" x14ac:dyDescent="0.15">
      <c r="A108" s="5">
        <v>16588468</v>
      </c>
      <c r="B108" s="6"/>
      <c r="C108" s="22" t="str">
        <v xml:space="preserve">LINK  GOOGLE </v>
      </c>
      <c r="D108" s="4" t="s">
        <v>490</v>
      </c>
      <c r="E108" s="8">
        <v>75.662620000000004</v>
      </c>
    </row>
    <row r="109" spans="1:5" ht="20" customHeight="1" x14ac:dyDescent="0.15">
      <c r="A109" s="5">
        <v>16588468</v>
      </c>
      <c r="B109" s="4" t="s">
        <v>173</v>
      </c>
      <c r="C109" s="19" t="str">
        <v xml:space="preserve">LINK  GOOGLE </v>
      </c>
      <c r="D109" s="4" t="s">
        <v>494</v>
      </c>
      <c r="E109" s="8">
        <v>74.777230000000003</v>
      </c>
    </row>
    <row r="110" spans="1:5" ht="20" customHeight="1" x14ac:dyDescent="0.15">
      <c r="A110" s="5">
        <v>16588468</v>
      </c>
      <c r="B110" s="4" t="s">
        <v>357</v>
      </c>
      <c r="C110" s="19" t="str">
        <v xml:space="preserve">LINK  GOOGLE </v>
      </c>
      <c r="D110" s="4" t="s">
        <v>496</v>
      </c>
      <c r="E110" s="8">
        <v>74.683620000000005</v>
      </c>
    </row>
    <row r="111" spans="1:5" ht="20" customHeight="1" x14ac:dyDescent="0.15">
      <c r="A111" s="5">
        <v>16588468</v>
      </c>
      <c r="B111" s="4" t="s">
        <v>357</v>
      </c>
      <c r="C111" s="19" t="str">
        <v xml:space="preserve">LINK  GOOGLE </v>
      </c>
      <c r="D111" s="4" t="s">
        <v>496</v>
      </c>
      <c r="E111" s="8">
        <v>74.683620000000005</v>
      </c>
    </row>
    <row r="112" spans="1:5" ht="20" customHeight="1" x14ac:dyDescent="0.15">
      <c r="A112" s="5">
        <v>16588468</v>
      </c>
      <c r="B112" s="4" t="s">
        <v>173</v>
      </c>
      <c r="C112" s="19" t="str">
        <v xml:space="preserve">LINK  GOOGLE </v>
      </c>
      <c r="D112" s="4" t="s">
        <v>497</v>
      </c>
      <c r="E112" s="8">
        <v>74.296090000000007</v>
      </c>
    </row>
    <row r="113" spans="1:5" ht="20" customHeight="1" x14ac:dyDescent="0.15">
      <c r="A113" s="5">
        <v>16588468</v>
      </c>
      <c r="B113" s="13" t="s">
        <v>2769</v>
      </c>
      <c r="C113" s="20" t="str">
        <v xml:space="preserve">LINK  GOOGLE </v>
      </c>
      <c r="D113" s="12" t="s">
        <v>2768</v>
      </c>
      <c r="E113" s="8">
        <v>74.004059999999996</v>
      </c>
    </row>
    <row r="114" spans="1:5" ht="20" customHeight="1" x14ac:dyDescent="0.15">
      <c r="A114" s="5">
        <v>16588468</v>
      </c>
      <c r="B114" s="13" t="s">
        <v>2769</v>
      </c>
      <c r="C114" s="20" t="str">
        <v xml:space="preserve">LINK  GOOGLE </v>
      </c>
      <c r="D114" s="12" t="s">
        <v>2768</v>
      </c>
      <c r="E114" s="8">
        <v>74.004059999999996</v>
      </c>
    </row>
    <row r="115" spans="1:5" ht="20" customHeight="1" x14ac:dyDescent="0.15">
      <c r="A115" s="5">
        <v>16588468</v>
      </c>
      <c r="B115" s="4" t="s">
        <v>69</v>
      </c>
      <c r="C115" s="19" t="str">
        <v xml:space="preserve">LINK  GOOGLE </v>
      </c>
      <c r="D115" s="4" t="s">
        <v>498</v>
      </c>
      <c r="E115" s="8">
        <v>73.961910000000003</v>
      </c>
    </row>
    <row r="116" spans="1:5" ht="20" customHeight="1" x14ac:dyDescent="0.15">
      <c r="A116" s="5">
        <v>16588468</v>
      </c>
      <c r="B116" s="4" t="s">
        <v>173</v>
      </c>
      <c r="C116" s="19" t="str">
        <v xml:space="preserve">LINK  GOOGLE </v>
      </c>
      <c r="D116" s="4" t="s">
        <v>499</v>
      </c>
      <c r="E116" s="8">
        <v>73.614419999999996</v>
      </c>
    </row>
    <row r="117" spans="1:5" ht="20" customHeight="1" x14ac:dyDescent="0.15">
      <c r="A117" s="5">
        <v>16588468</v>
      </c>
      <c r="B117" s="4" t="s">
        <v>501</v>
      </c>
      <c r="C117" s="19" t="str">
        <v xml:space="preserve">LINK  GOOGLE </v>
      </c>
      <c r="D117" s="4" t="s">
        <v>502</v>
      </c>
      <c r="E117" s="8">
        <v>73.507499999999993</v>
      </c>
    </row>
    <row r="118" spans="1:5" ht="20" customHeight="1" x14ac:dyDescent="0.15">
      <c r="A118" s="5">
        <v>16588468</v>
      </c>
      <c r="B118" s="4" t="s">
        <v>274</v>
      </c>
      <c r="C118" s="19" t="str">
        <v xml:space="preserve">LINK  GOOGLE </v>
      </c>
      <c r="D118" s="4" t="s">
        <v>503</v>
      </c>
      <c r="E118" s="8">
        <v>73.494190000000003</v>
      </c>
    </row>
    <row r="119" spans="1:5" ht="20" customHeight="1" x14ac:dyDescent="0.15">
      <c r="A119" s="5">
        <v>16588468</v>
      </c>
      <c r="B119" s="4" t="s">
        <v>376</v>
      </c>
      <c r="C119" s="19" t="str">
        <v xml:space="preserve">LINK  GOOGLE </v>
      </c>
      <c r="D119" s="4" t="s">
        <v>504</v>
      </c>
      <c r="E119" s="8">
        <v>73.494190000000003</v>
      </c>
    </row>
    <row r="120" spans="1:5" ht="20" customHeight="1" x14ac:dyDescent="0.15">
      <c r="A120" s="5">
        <v>16588468</v>
      </c>
      <c r="B120" s="4" t="s">
        <v>19</v>
      </c>
      <c r="C120" s="19" t="str">
        <v xml:space="preserve">LINK  GOOGLE </v>
      </c>
      <c r="D120" s="4" t="s">
        <v>505</v>
      </c>
      <c r="E120" s="8">
        <v>73.494190000000003</v>
      </c>
    </row>
    <row r="121" spans="1:5" ht="20" customHeight="1" x14ac:dyDescent="0.15">
      <c r="A121" s="5">
        <v>16588468</v>
      </c>
      <c r="B121" s="4" t="s">
        <v>52</v>
      </c>
      <c r="C121" s="19" t="str">
        <v xml:space="preserve">LINK  GOOGLE </v>
      </c>
      <c r="D121" s="4" t="s">
        <v>509</v>
      </c>
      <c r="E121" s="8">
        <v>73.440730000000002</v>
      </c>
    </row>
    <row r="122" spans="1:5" ht="20" customHeight="1" x14ac:dyDescent="0.15">
      <c r="A122" s="5">
        <v>16588468</v>
      </c>
      <c r="B122" s="4" t="s">
        <v>302</v>
      </c>
      <c r="C122" s="19" t="str">
        <v xml:space="preserve">LINK  GOOGLE </v>
      </c>
      <c r="D122" s="4" t="s">
        <v>510</v>
      </c>
      <c r="E122" s="8">
        <v>73.390569999999997</v>
      </c>
    </row>
    <row r="123" spans="1:5" ht="20" customHeight="1" x14ac:dyDescent="0.15">
      <c r="A123" s="5">
        <v>16588468</v>
      </c>
      <c r="B123" s="4" t="s">
        <v>1</v>
      </c>
      <c r="C123" s="19" t="str">
        <v xml:space="preserve">LINK  GOOGLE </v>
      </c>
      <c r="D123" s="4" t="s">
        <v>511</v>
      </c>
      <c r="E123" s="8">
        <v>73.387270000000001</v>
      </c>
    </row>
    <row r="124" spans="1:5" ht="20" customHeight="1" x14ac:dyDescent="0.15">
      <c r="A124" s="5">
        <v>16588468</v>
      </c>
      <c r="B124" s="4" t="s">
        <v>376</v>
      </c>
      <c r="C124" s="19" t="str">
        <v xml:space="preserve">LINK  GOOGLE </v>
      </c>
      <c r="D124" s="4" t="s">
        <v>512</v>
      </c>
      <c r="E124" s="8">
        <v>73.373850000000004</v>
      </c>
    </row>
    <row r="125" spans="1:5" ht="20" customHeight="1" x14ac:dyDescent="0.15">
      <c r="A125" s="5">
        <v>16588468</v>
      </c>
      <c r="B125" s="4" t="s">
        <v>52</v>
      </c>
      <c r="C125" s="19" t="str">
        <v xml:space="preserve">LINK  GOOGLE </v>
      </c>
      <c r="D125" s="4" t="s">
        <v>516</v>
      </c>
      <c r="E125" s="8">
        <v>73.089830000000006</v>
      </c>
    </row>
    <row r="126" spans="1:5" ht="20" customHeight="1" x14ac:dyDescent="0.15">
      <c r="A126" s="5">
        <v>16588468</v>
      </c>
      <c r="B126" s="6"/>
      <c r="C126" s="22" t="str">
        <v xml:space="preserve">LINK  GOOGLE </v>
      </c>
      <c r="D126" s="4" t="s">
        <v>520</v>
      </c>
      <c r="E126" s="8">
        <v>72.471739999999997</v>
      </c>
    </row>
    <row r="127" spans="1:5" ht="20" customHeight="1" x14ac:dyDescent="0.15">
      <c r="A127" s="5">
        <v>16588468</v>
      </c>
      <c r="B127" s="4" t="s">
        <v>521</v>
      </c>
      <c r="C127" s="19" t="str">
        <v xml:space="preserve">LINK  GOOGLE </v>
      </c>
      <c r="D127" s="4" t="s">
        <v>522</v>
      </c>
      <c r="E127" s="8">
        <v>72.211150000000004</v>
      </c>
    </row>
    <row r="128" spans="1:5" ht="20" customHeight="1" x14ac:dyDescent="0.15">
      <c r="A128" s="5">
        <v>16588468</v>
      </c>
      <c r="B128" s="4" t="s">
        <v>527</v>
      </c>
      <c r="C128" s="19" t="str">
        <v xml:space="preserve">LINK  GOOGLE </v>
      </c>
      <c r="D128" s="4" t="s">
        <v>528</v>
      </c>
      <c r="E128" s="8">
        <v>72.070790000000002</v>
      </c>
    </row>
    <row r="129" spans="1:5" ht="20" customHeight="1" x14ac:dyDescent="0.15">
      <c r="A129" s="5">
        <v>16588468</v>
      </c>
      <c r="B129" s="4" t="s">
        <v>302</v>
      </c>
      <c r="C129" s="19" t="str">
        <v xml:space="preserve">LINK  GOOGLE </v>
      </c>
      <c r="D129" s="4" t="s">
        <v>539</v>
      </c>
      <c r="E129" s="8">
        <v>70.667410000000004</v>
      </c>
    </row>
    <row r="130" spans="1:5" ht="20" customHeight="1" x14ac:dyDescent="0.15">
      <c r="A130" s="5">
        <v>16588468</v>
      </c>
      <c r="B130" s="4" t="s">
        <v>302</v>
      </c>
      <c r="C130" s="19" t="str">
        <v xml:space="preserve">LINK  GOOGLE </v>
      </c>
      <c r="D130" s="4" t="s">
        <v>539</v>
      </c>
      <c r="E130" s="8">
        <v>70.667410000000004</v>
      </c>
    </row>
    <row r="131" spans="1:5" ht="20" customHeight="1" x14ac:dyDescent="0.15">
      <c r="A131" s="5">
        <v>16588468</v>
      </c>
      <c r="B131" s="4" t="s">
        <v>52</v>
      </c>
      <c r="C131" s="19" t="str">
        <v xml:space="preserve">LINK  GOOGLE </v>
      </c>
      <c r="D131" s="4" t="s">
        <v>540</v>
      </c>
      <c r="E131" s="8">
        <v>70.553889999999996</v>
      </c>
    </row>
    <row r="132" spans="1:5" ht="20" customHeight="1" x14ac:dyDescent="0.15">
      <c r="A132" s="5">
        <v>16588468</v>
      </c>
      <c r="B132" s="6"/>
      <c r="C132" s="22" t="str">
        <v xml:space="preserve">LINK  GOOGLE </v>
      </c>
      <c r="D132" s="4" t="s">
        <v>542</v>
      </c>
      <c r="E132" s="8">
        <v>70.149529999999999</v>
      </c>
    </row>
    <row r="133" spans="1:5" ht="20" customHeight="1" x14ac:dyDescent="0.15">
      <c r="A133" s="5">
        <v>16588468</v>
      </c>
      <c r="B133" s="6"/>
      <c r="C133" s="22" t="str">
        <v xml:space="preserve">LINK  GOOGLE </v>
      </c>
      <c r="D133" s="4" t="s">
        <v>542</v>
      </c>
      <c r="E133" s="8">
        <v>70.149529999999999</v>
      </c>
    </row>
    <row r="134" spans="1:5" ht="20" customHeight="1" x14ac:dyDescent="0.15">
      <c r="A134" s="5">
        <v>16588468</v>
      </c>
      <c r="B134" s="4" t="s">
        <v>255</v>
      </c>
      <c r="C134" s="19" t="str">
        <v xml:space="preserve">LINK  GOOGLE </v>
      </c>
      <c r="D134" s="4" t="s">
        <v>543</v>
      </c>
      <c r="E134" s="8">
        <v>69.95241</v>
      </c>
    </row>
    <row r="135" spans="1:5" ht="20" customHeight="1" x14ac:dyDescent="0.15">
      <c r="A135" s="5">
        <v>16588468</v>
      </c>
      <c r="B135" s="4" t="s">
        <v>320</v>
      </c>
      <c r="C135" s="19" t="str">
        <v xml:space="preserve">LINK  GOOGLE </v>
      </c>
      <c r="D135" s="4" t="s">
        <v>545</v>
      </c>
      <c r="E135" s="8">
        <v>69.725260000000006</v>
      </c>
    </row>
    <row r="136" spans="1:5" ht="20" customHeight="1" x14ac:dyDescent="0.15">
      <c r="A136" s="5">
        <v>16588468</v>
      </c>
      <c r="B136" s="4" t="s">
        <v>302</v>
      </c>
      <c r="C136" s="19" t="str">
        <v xml:space="preserve">LINK  GOOGLE </v>
      </c>
      <c r="D136" s="4" t="s">
        <v>547</v>
      </c>
      <c r="E136" s="8">
        <v>69.484690000000001</v>
      </c>
    </row>
    <row r="137" spans="1:5" ht="20" customHeight="1" x14ac:dyDescent="0.15">
      <c r="A137" s="5">
        <v>16588468</v>
      </c>
      <c r="B137" s="6"/>
      <c r="C137" s="22" t="str">
        <v xml:space="preserve">LINK  GOOGLE </v>
      </c>
      <c r="D137" s="4" t="s">
        <v>550</v>
      </c>
      <c r="E137" s="8">
        <v>69.013559999999998</v>
      </c>
    </row>
    <row r="138" spans="1:5" ht="20" customHeight="1" x14ac:dyDescent="0.15">
      <c r="A138" s="5">
        <v>16588468</v>
      </c>
      <c r="B138" s="4" t="s">
        <v>330</v>
      </c>
      <c r="C138" s="19" t="str">
        <v xml:space="preserve">LINK  GOOGLE </v>
      </c>
      <c r="D138" s="4" t="s">
        <v>443</v>
      </c>
      <c r="E138" s="8">
        <v>68.64264</v>
      </c>
    </row>
    <row r="139" spans="1:5" ht="20" customHeight="1" x14ac:dyDescent="0.15">
      <c r="A139" s="5">
        <v>16588468</v>
      </c>
      <c r="B139" s="4" t="s">
        <v>558</v>
      </c>
      <c r="C139" s="19" t="str">
        <v xml:space="preserve">LINK  GOOGLE </v>
      </c>
      <c r="D139" s="4" t="s">
        <v>559</v>
      </c>
      <c r="E139" s="8">
        <v>67.827430000000007</v>
      </c>
    </row>
    <row r="140" spans="1:5" ht="20" customHeight="1" x14ac:dyDescent="0.15">
      <c r="A140" s="5">
        <v>16588468</v>
      </c>
      <c r="B140" s="4" t="s">
        <v>302</v>
      </c>
      <c r="C140" s="19" t="str">
        <v xml:space="preserve">LINK  GOOGLE </v>
      </c>
      <c r="D140" s="4" t="s">
        <v>473</v>
      </c>
      <c r="E140" s="8">
        <v>67.479939999999999</v>
      </c>
    </row>
    <row r="141" spans="1:5" ht="20" customHeight="1" x14ac:dyDescent="0.15">
      <c r="A141" s="5">
        <v>16588468</v>
      </c>
      <c r="B141" s="6"/>
      <c r="C141" s="22" t="str">
        <v xml:space="preserve">LINK  GOOGLE </v>
      </c>
      <c r="D141" s="4" t="s">
        <v>566</v>
      </c>
      <c r="E141" s="8">
        <v>66.875159999999994</v>
      </c>
    </row>
    <row r="142" spans="1:5" ht="20" customHeight="1" x14ac:dyDescent="0.15">
      <c r="A142" s="5">
        <v>16588468</v>
      </c>
      <c r="B142" s="4" t="s">
        <v>274</v>
      </c>
      <c r="C142" s="19" t="str">
        <v xml:space="preserve">LINK  GOOGLE </v>
      </c>
      <c r="D142" s="4" t="s">
        <v>567</v>
      </c>
      <c r="E142" s="8">
        <v>66.825000000000003</v>
      </c>
    </row>
    <row r="143" spans="1:5" ht="20" customHeight="1" x14ac:dyDescent="0.15">
      <c r="A143" s="5">
        <v>16588468</v>
      </c>
      <c r="B143" s="4" t="s">
        <v>69</v>
      </c>
      <c r="C143" s="19" t="str">
        <v xml:space="preserve">LINK  GOOGLE </v>
      </c>
      <c r="D143" s="4" t="s">
        <v>568</v>
      </c>
      <c r="E143" s="8">
        <v>66.825000000000003</v>
      </c>
    </row>
    <row r="144" spans="1:5" ht="20" customHeight="1" x14ac:dyDescent="0.15">
      <c r="A144" s="5">
        <v>16588468</v>
      </c>
      <c r="B144" s="4" t="s">
        <v>21</v>
      </c>
      <c r="C144" s="19" t="str">
        <v xml:space="preserve">LINK  GOOGLE </v>
      </c>
      <c r="D144" s="4" t="s">
        <v>570</v>
      </c>
      <c r="E144" s="8">
        <v>66.811689999999999</v>
      </c>
    </row>
    <row r="145" spans="1:5" ht="20" customHeight="1" x14ac:dyDescent="0.15">
      <c r="A145" s="5">
        <v>16588468</v>
      </c>
      <c r="B145" s="4" t="s">
        <v>69</v>
      </c>
      <c r="C145" s="19" t="str">
        <v xml:space="preserve">LINK  GOOGLE </v>
      </c>
      <c r="D145" s="4" t="s">
        <v>571</v>
      </c>
      <c r="E145" s="8">
        <v>66.811689999999999</v>
      </c>
    </row>
    <row r="146" spans="1:5" ht="20" customHeight="1" x14ac:dyDescent="0.15">
      <c r="A146" s="5">
        <v>16588468</v>
      </c>
      <c r="B146" s="4" t="s">
        <v>330</v>
      </c>
      <c r="C146" s="19" t="str">
        <v xml:space="preserve">LINK  GOOGLE </v>
      </c>
      <c r="D146" s="4" t="s">
        <v>572</v>
      </c>
      <c r="E146" s="8">
        <v>66.811689999999999</v>
      </c>
    </row>
    <row r="147" spans="1:5" ht="20" customHeight="1" x14ac:dyDescent="0.15">
      <c r="A147" s="5">
        <v>16588468</v>
      </c>
      <c r="B147" s="4" t="s">
        <v>302</v>
      </c>
      <c r="C147" s="19" t="str">
        <v xml:space="preserve">LINK  GOOGLE </v>
      </c>
      <c r="D147" s="4" t="s">
        <v>573</v>
      </c>
      <c r="E147" s="8">
        <v>66.811689999999999</v>
      </c>
    </row>
    <row r="148" spans="1:5" ht="20" customHeight="1" x14ac:dyDescent="0.15">
      <c r="A148" s="5">
        <v>16588468</v>
      </c>
      <c r="B148" s="4" t="s">
        <v>1</v>
      </c>
      <c r="C148" s="19" t="str">
        <v xml:space="preserve">LINK  GOOGLE </v>
      </c>
      <c r="D148" s="4" t="s">
        <v>574</v>
      </c>
      <c r="E148" s="8">
        <v>66.811689999999999</v>
      </c>
    </row>
    <row r="149" spans="1:5" ht="20" customHeight="1" x14ac:dyDescent="0.15">
      <c r="A149" s="5">
        <v>16588468</v>
      </c>
      <c r="B149" s="4" t="s">
        <v>69</v>
      </c>
      <c r="C149" s="19" t="str">
        <v xml:space="preserve">LINK  GOOGLE </v>
      </c>
      <c r="D149" s="4" t="s">
        <v>575</v>
      </c>
      <c r="E149" s="8">
        <v>66.811689999999999</v>
      </c>
    </row>
    <row r="150" spans="1:5" ht="20" customHeight="1" x14ac:dyDescent="0.15">
      <c r="A150" s="5">
        <v>16588468</v>
      </c>
      <c r="B150" s="4" t="s">
        <v>52</v>
      </c>
      <c r="C150" s="19" t="str">
        <v xml:space="preserve">LINK  GOOGLE </v>
      </c>
      <c r="D150" s="4" t="s">
        <v>576</v>
      </c>
      <c r="E150" s="8">
        <v>66.811689999999999</v>
      </c>
    </row>
    <row r="151" spans="1:5" ht="20" customHeight="1" x14ac:dyDescent="0.15">
      <c r="A151" s="5">
        <v>16588468</v>
      </c>
      <c r="B151" s="4" t="s">
        <v>52</v>
      </c>
      <c r="C151" s="19" t="str">
        <v xml:space="preserve">LINK  GOOGLE </v>
      </c>
      <c r="D151" s="4" t="s">
        <v>577</v>
      </c>
      <c r="E151" s="8">
        <v>66.811689999999999</v>
      </c>
    </row>
    <row r="152" spans="1:5" ht="20" customHeight="1" x14ac:dyDescent="0.15">
      <c r="A152" s="5">
        <v>16588468</v>
      </c>
      <c r="B152" s="4" t="s">
        <v>302</v>
      </c>
      <c r="C152" s="19" t="str">
        <v xml:space="preserve">LINK  GOOGLE </v>
      </c>
      <c r="D152" s="4" t="s">
        <v>578</v>
      </c>
      <c r="E152" s="8">
        <v>66.811689999999999</v>
      </c>
    </row>
    <row r="153" spans="1:5" ht="20" customHeight="1" x14ac:dyDescent="0.15">
      <c r="A153" s="5">
        <v>16588468</v>
      </c>
      <c r="B153" s="4" t="s">
        <v>501</v>
      </c>
      <c r="C153" s="19" t="str">
        <v xml:space="preserve">LINK  GOOGLE </v>
      </c>
      <c r="D153" s="4" t="s">
        <v>579</v>
      </c>
      <c r="E153" s="8">
        <v>66.811689999999999</v>
      </c>
    </row>
    <row r="154" spans="1:5" ht="20" customHeight="1" x14ac:dyDescent="0.15">
      <c r="A154" s="5">
        <v>16588468</v>
      </c>
      <c r="B154" s="4" t="s">
        <v>1</v>
      </c>
      <c r="C154" s="19" t="str">
        <v xml:space="preserve">LINK  GOOGLE </v>
      </c>
      <c r="D154" s="4" t="s">
        <v>585</v>
      </c>
      <c r="E154" s="8">
        <v>66.69135</v>
      </c>
    </row>
    <row r="155" spans="1:5" ht="20" customHeight="1" x14ac:dyDescent="0.15">
      <c r="A155" s="5">
        <v>16588468</v>
      </c>
      <c r="B155" s="4" t="s">
        <v>379</v>
      </c>
      <c r="C155" s="19" t="str">
        <v xml:space="preserve">LINK  GOOGLE </v>
      </c>
      <c r="D155" s="4" t="s">
        <v>586</v>
      </c>
      <c r="E155" s="8">
        <v>66.69135</v>
      </c>
    </row>
    <row r="156" spans="1:5" ht="20" customHeight="1" x14ac:dyDescent="0.15">
      <c r="A156" s="5">
        <v>16588468</v>
      </c>
      <c r="B156" s="4" t="s">
        <v>376</v>
      </c>
      <c r="C156" s="19" t="str">
        <v xml:space="preserve">LINK  GOOGLE </v>
      </c>
      <c r="D156" s="4" t="s">
        <v>587</v>
      </c>
      <c r="E156" s="8">
        <v>66.69135</v>
      </c>
    </row>
    <row r="157" spans="1:5" ht="20" customHeight="1" x14ac:dyDescent="0.15">
      <c r="A157" s="5">
        <v>16588468</v>
      </c>
      <c r="B157" s="4" t="s">
        <v>302</v>
      </c>
      <c r="C157" s="19" t="str">
        <v xml:space="preserve">LINK  GOOGLE </v>
      </c>
      <c r="D157" s="4" t="s">
        <v>588</v>
      </c>
      <c r="E157" s="8">
        <v>66.69135</v>
      </c>
    </row>
    <row r="158" spans="1:5" ht="20" customHeight="1" x14ac:dyDescent="0.15">
      <c r="A158" s="5">
        <v>16588468</v>
      </c>
      <c r="B158" s="6"/>
      <c r="C158" s="22" t="str">
        <v xml:space="preserve">LINK  GOOGLE </v>
      </c>
      <c r="D158" s="4" t="s">
        <v>592</v>
      </c>
      <c r="E158" s="8">
        <v>66.340559999999996</v>
      </c>
    </row>
    <row r="159" spans="1:5" ht="20" customHeight="1" x14ac:dyDescent="0.15">
      <c r="A159" s="5">
        <v>16588468</v>
      </c>
      <c r="B159" s="4" t="s">
        <v>173</v>
      </c>
      <c r="C159" s="19" t="str">
        <v xml:space="preserve">LINK  GOOGLE </v>
      </c>
      <c r="D159" s="4" t="s">
        <v>594</v>
      </c>
      <c r="E159" s="8">
        <v>66.170169999999999</v>
      </c>
    </row>
    <row r="160" spans="1:5" ht="20" customHeight="1" x14ac:dyDescent="0.15">
      <c r="A160" s="5">
        <v>16588468</v>
      </c>
      <c r="B160" s="4" t="s">
        <v>1</v>
      </c>
      <c r="C160" s="19" t="str">
        <v xml:space="preserve">LINK  GOOGLE </v>
      </c>
      <c r="D160" s="4" t="s">
        <v>595</v>
      </c>
      <c r="E160" s="8">
        <v>66.116709999999998</v>
      </c>
    </row>
    <row r="161" spans="1:5" ht="20" customHeight="1" x14ac:dyDescent="0.15">
      <c r="A161" s="5">
        <v>16588468</v>
      </c>
      <c r="B161" s="4" t="s">
        <v>52</v>
      </c>
      <c r="C161" s="19" t="str">
        <v xml:space="preserve">LINK  GOOGLE </v>
      </c>
      <c r="D161" s="4" t="s">
        <v>596</v>
      </c>
      <c r="E161" s="8">
        <v>66.089979999999997</v>
      </c>
    </row>
    <row r="162" spans="1:5" ht="20" customHeight="1" x14ac:dyDescent="0.15">
      <c r="A162" s="5">
        <v>16588468</v>
      </c>
      <c r="B162" s="4" t="s">
        <v>357</v>
      </c>
      <c r="C162" s="19" t="str">
        <v xml:space="preserve">LINK  GOOGLE </v>
      </c>
      <c r="D162" s="4" t="s">
        <v>599</v>
      </c>
      <c r="E162" s="8">
        <v>66.009789999999995</v>
      </c>
    </row>
    <row r="163" spans="1:5" ht="20" customHeight="1" x14ac:dyDescent="0.15">
      <c r="A163" s="5">
        <v>16588468</v>
      </c>
      <c r="B163" s="4" t="s">
        <v>357</v>
      </c>
      <c r="C163" s="19" t="str">
        <v xml:space="preserve">LINK  GOOGLE </v>
      </c>
      <c r="D163" s="4" t="s">
        <v>599</v>
      </c>
      <c r="E163" s="8">
        <v>66.009789999999995</v>
      </c>
    </row>
    <row r="164" spans="1:5" ht="20" customHeight="1" x14ac:dyDescent="0.15">
      <c r="A164" s="5">
        <v>16588468</v>
      </c>
      <c r="B164" s="4" t="s">
        <v>173</v>
      </c>
      <c r="C164" s="19" t="str">
        <v xml:space="preserve">LINK  GOOGLE </v>
      </c>
      <c r="D164" s="4" t="s">
        <v>601</v>
      </c>
      <c r="E164" s="8">
        <v>65.889449999999997</v>
      </c>
    </row>
    <row r="165" spans="1:5" ht="20" customHeight="1" x14ac:dyDescent="0.15">
      <c r="A165" s="5">
        <v>16588468</v>
      </c>
      <c r="B165" s="4" t="s">
        <v>173</v>
      </c>
      <c r="C165" s="19" t="str">
        <v xml:space="preserve">LINK  GOOGLE </v>
      </c>
      <c r="D165" s="4" t="s">
        <v>603</v>
      </c>
      <c r="E165" s="8">
        <v>65.755799999999994</v>
      </c>
    </row>
    <row r="166" spans="1:5" ht="20" customHeight="1" x14ac:dyDescent="0.15">
      <c r="A166" s="5">
        <v>16588468</v>
      </c>
      <c r="B166" s="4" t="s">
        <v>607</v>
      </c>
      <c r="C166" s="19" t="str">
        <v xml:space="preserve">LINK  GOOGLE </v>
      </c>
      <c r="D166" s="4" t="s">
        <v>608</v>
      </c>
      <c r="E166" s="8">
        <v>65.488500000000002</v>
      </c>
    </row>
    <row r="167" spans="1:5" ht="20" customHeight="1" x14ac:dyDescent="0.15">
      <c r="A167" s="5">
        <v>16588468</v>
      </c>
      <c r="B167" s="4" t="s">
        <v>607</v>
      </c>
      <c r="C167" s="19" t="str">
        <v xml:space="preserve">LINK  GOOGLE </v>
      </c>
      <c r="D167" s="4" t="s">
        <v>609</v>
      </c>
      <c r="E167" s="8">
        <v>65.488500000000002</v>
      </c>
    </row>
    <row r="168" spans="1:5" ht="20" customHeight="1" x14ac:dyDescent="0.15">
      <c r="A168" s="5">
        <v>16588468</v>
      </c>
      <c r="B168" s="4" t="s">
        <v>21</v>
      </c>
      <c r="C168" s="19" t="str">
        <v xml:space="preserve">LINK  GOOGLE </v>
      </c>
      <c r="D168" s="4" t="s">
        <v>610</v>
      </c>
      <c r="E168" s="8">
        <v>65.475189999999998</v>
      </c>
    </row>
    <row r="169" spans="1:5" ht="20" customHeight="1" x14ac:dyDescent="0.15">
      <c r="A169" s="5">
        <v>16588468</v>
      </c>
      <c r="B169" s="4" t="s">
        <v>52</v>
      </c>
      <c r="C169" s="19" t="str">
        <v xml:space="preserve">LINK  GOOGLE </v>
      </c>
      <c r="D169" s="4" t="s">
        <v>611</v>
      </c>
      <c r="E169" s="8">
        <v>65.475189999999998</v>
      </c>
    </row>
    <row r="170" spans="1:5" ht="20" customHeight="1" x14ac:dyDescent="0.15">
      <c r="A170" s="5">
        <v>16588468</v>
      </c>
      <c r="B170" s="4" t="s">
        <v>302</v>
      </c>
      <c r="C170" s="19" t="str">
        <v xml:space="preserve">LINK  GOOGLE </v>
      </c>
      <c r="D170" s="4" t="s">
        <v>614</v>
      </c>
      <c r="E170" s="8">
        <v>65.354849999999999</v>
      </c>
    </row>
    <row r="171" spans="1:5" ht="20" customHeight="1" x14ac:dyDescent="0.15">
      <c r="A171" s="5">
        <v>16588468</v>
      </c>
      <c r="B171" s="4" t="s">
        <v>274</v>
      </c>
      <c r="C171" s="19" t="str">
        <v xml:space="preserve">LINK  GOOGLE </v>
      </c>
      <c r="D171" s="4" t="s">
        <v>616</v>
      </c>
      <c r="E171" s="8">
        <v>64.920460000000006</v>
      </c>
    </row>
    <row r="172" spans="1:5" ht="20" customHeight="1" x14ac:dyDescent="0.15">
      <c r="A172" s="5">
        <v>16588468</v>
      </c>
      <c r="B172" s="6"/>
      <c r="C172" s="22" t="str">
        <v xml:space="preserve">LINK  GOOGLE </v>
      </c>
      <c r="D172" s="4" t="s">
        <v>618</v>
      </c>
      <c r="E172" s="8">
        <v>64.803529999999995</v>
      </c>
    </row>
    <row r="173" spans="1:5" ht="20" customHeight="1" x14ac:dyDescent="0.15">
      <c r="A173" s="5">
        <v>16588468</v>
      </c>
      <c r="B173" s="4" t="s">
        <v>69</v>
      </c>
      <c r="C173" s="19" t="str">
        <v xml:space="preserve">LINK  GOOGLE </v>
      </c>
      <c r="D173" s="4" t="s">
        <v>623</v>
      </c>
      <c r="E173" s="8">
        <v>64.152000000000001</v>
      </c>
    </row>
    <row r="174" spans="1:5" ht="20" customHeight="1" x14ac:dyDescent="0.15">
      <c r="A174" s="5">
        <v>16588468</v>
      </c>
      <c r="B174" s="6"/>
      <c r="C174" s="22" t="str">
        <v xml:space="preserve">LINK  GOOGLE </v>
      </c>
      <c r="D174" s="4" t="s">
        <v>632</v>
      </c>
      <c r="E174" s="8">
        <v>63.583959999999998</v>
      </c>
    </row>
    <row r="175" spans="1:5" ht="20" customHeight="1" x14ac:dyDescent="0.15">
      <c r="A175" s="5">
        <v>16588468</v>
      </c>
      <c r="B175" s="4" t="s">
        <v>313</v>
      </c>
      <c r="C175" s="19" t="str">
        <v xml:space="preserve">LINK  GOOGLE </v>
      </c>
      <c r="D175" s="4" t="s">
        <v>637</v>
      </c>
      <c r="E175" s="8">
        <v>63.233170000000001</v>
      </c>
    </row>
    <row r="176" spans="1:5" ht="20" customHeight="1" x14ac:dyDescent="0.15">
      <c r="A176" s="5">
        <v>16588468</v>
      </c>
      <c r="B176" s="4" t="s">
        <v>302</v>
      </c>
      <c r="C176" s="19" t="str">
        <v xml:space="preserve">LINK  GOOGLE </v>
      </c>
      <c r="D176" s="4" t="s">
        <v>638</v>
      </c>
      <c r="E176" s="8">
        <v>62.802190000000003</v>
      </c>
    </row>
    <row r="177" spans="1:5" ht="20" customHeight="1" x14ac:dyDescent="0.15">
      <c r="A177" s="5">
        <v>16588468</v>
      </c>
      <c r="B177" s="13" t="s">
        <v>2769</v>
      </c>
      <c r="C177" s="20" t="str">
        <v xml:space="preserve">LINK  GOOGLE </v>
      </c>
      <c r="D177" s="12" t="s">
        <v>2748</v>
      </c>
      <c r="E177" s="8">
        <v>61.667990000000003</v>
      </c>
    </row>
    <row r="178" spans="1:5" ht="20" customHeight="1" x14ac:dyDescent="0.15">
      <c r="A178" s="5">
        <v>16588468</v>
      </c>
      <c r="B178" s="13" t="s">
        <v>2769</v>
      </c>
      <c r="C178" s="20" t="str">
        <v xml:space="preserve">LINK  GOOGLE </v>
      </c>
      <c r="D178" s="12" t="s">
        <v>2748</v>
      </c>
      <c r="E178" s="8">
        <v>61.667990000000003</v>
      </c>
    </row>
    <row r="179" spans="1:5" ht="20" customHeight="1" x14ac:dyDescent="0.15">
      <c r="A179" s="5">
        <v>16588468</v>
      </c>
      <c r="B179" s="13" t="s">
        <v>2769</v>
      </c>
      <c r="C179" s="20" t="str">
        <v xml:space="preserve">LINK  GOOGLE </v>
      </c>
      <c r="D179" s="12" t="s">
        <v>2748</v>
      </c>
      <c r="E179" s="8">
        <v>61.667990000000003</v>
      </c>
    </row>
    <row r="180" spans="1:5" ht="20" customHeight="1" x14ac:dyDescent="0.15">
      <c r="A180" s="5">
        <v>16588468</v>
      </c>
      <c r="B180" s="13" t="s">
        <v>2769</v>
      </c>
      <c r="C180" s="20" t="str">
        <v xml:space="preserve">LINK  GOOGLE </v>
      </c>
      <c r="D180" s="12" t="s">
        <v>2748</v>
      </c>
      <c r="E180" s="8">
        <v>61.667990000000003</v>
      </c>
    </row>
    <row r="181" spans="1:5" ht="20" customHeight="1" x14ac:dyDescent="0.15">
      <c r="A181" s="5">
        <v>16588468</v>
      </c>
      <c r="B181" s="13" t="s">
        <v>2769</v>
      </c>
      <c r="C181" s="20" t="str">
        <v xml:space="preserve">LINK  GOOGLE </v>
      </c>
      <c r="D181" s="12" t="s">
        <v>2748</v>
      </c>
      <c r="E181" s="8">
        <v>61.667990000000003</v>
      </c>
    </row>
    <row r="182" spans="1:5" ht="20" customHeight="1" x14ac:dyDescent="0.15">
      <c r="A182" s="5">
        <v>16588468</v>
      </c>
      <c r="B182" s="13" t="s">
        <v>2769</v>
      </c>
      <c r="C182" s="20" t="str">
        <v xml:space="preserve">LINK  GOOGLE </v>
      </c>
      <c r="D182" s="12" t="s">
        <v>2748</v>
      </c>
      <c r="E182" s="8">
        <v>61.667990000000003</v>
      </c>
    </row>
    <row r="183" spans="1:5" ht="20" customHeight="1" x14ac:dyDescent="0.15">
      <c r="A183" s="5">
        <v>16588468</v>
      </c>
      <c r="B183" s="13" t="s">
        <v>2769</v>
      </c>
      <c r="C183" s="20" t="str">
        <v xml:space="preserve">LINK  GOOGLE </v>
      </c>
      <c r="D183" s="12" t="s">
        <v>2748</v>
      </c>
      <c r="E183" s="8">
        <v>61.667990000000003</v>
      </c>
    </row>
    <row r="184" spans="1:5" ht="20" customHeight="1" x14ac:dyDescent="0.15">
      <c r="A184" s="5">
        <v>16588468</v>
      </c>
      <c r="B184" s="13" t="s">
        <v>2769</v>
      </c>
      <c r="C184" s="20" t="str">
        <v xml:space="preserve">LINK  GOOGLE </v>
      </c>
      <c r="D184" s="12" t="s">
        <v>2748</v>
      </c>
      <c r="E184" s="8">
        <v>61.667990000000003</v>
      </c>
    </row>
    <row r="185" spans="1:5" ht="20" customHeight="1" x14ac:dyDescent="0.15">
      <c r="A185" s="5">
        <v>16588468</v>
      </c>
      <c r="B185" s="13" t="s">
        <v>2769</v>
      </c>
      <c r="C185" s="20" t="str">
        <v xml:space="preserve">LINK  GOOGLE </v>
      </c>
      <c r="D185" s="12" t="s">
        <v>2748</v>
      </c>
      <c r="E185" s="8">
        <v>61.667990000000003</v>
      </c>
    </row>
    <row r="186" spans="1:5" ht="20" customHeight="1" x14ac:dyDescent="0.15">
      <c r="A186" s="5">
        <v>16588468</v>
      </c>
      <c r="B186" s="13" t="s">
        <v>2769</v>
      </c>
      <c r="C186" s="20" t="str">
        <v xml:space="preserve">LINK  GOOGLE </v>
      </c>
      <c r="D186" s="12" t="s">
        <v>2748</v>
      </c>
      <c r="E186" s="8">
        <v>61.667990000000003</v>
      </c>
    </row>
    <row r="187" spans="1:5" ht="20" customHeight="1" x14ac:dyDescent="0.15">
      <c r="A187" s="5">
        <v>16588468</v>
      </c>
      <c r="B187" s="13" t="s">
        <v>2769</v>
      </c>
      <c r="C187" s="20" t="str">
        <v xml:space="preserve">LINK  GOOGLE </v>
      </c>
      <c r="D187" s="12" t="s">
        <v>2748</v>
      </c>
      <c r="E187" s="8">
        <v>61.667990000000003</v>
      </c>
    </row>
    <row r="188" spans="1:5" ht="20" customHeight="1" x14ac:dyDescent="0.15">
      <c r="A188" s="5">
        <v>16588468</v>
      </c>
      <c r="B188" s="13" t="s">
        <v>2769</v>
      </c>
      <c r="C188" s="20" t="str">
        <v xml:space="preserve">LINK  GOOGLE </v>
      </c>
      <c r="D188" s="12" t="s">
        <v>2748</v>
      </c>
      <c r="E188" s="8">
        <v>61.667990000000003</v>
      </c>
    </row>
    <row r="189" spans="1:5" ht="20" customHeight="1" x14ac:dyDescent="0.15">
      <c r="A189" s="5">
        <v>16588468</v>
      </c>
      <c r="B189" s="13" t="s">
        <v>2769</v>
      </c>
      <c r="C189" s="20" t="str">
        <v xml:space="preserve">LINK  GOOGLE </v>
      </c>
      <c r="D189" s="12" t="s">
        <v>2748</v>
      </c>
      <c r="E189" s="8">
        <v>61.667990000000003</v>
      </c>
    </row>
    <row r="190" spans="1:5" ht="20" customHeight="1" x14ac:dyDescent="0.15">
      <c r="A190" s="5">
        <v>16588468</v>
      </c>
      <c r="B190" s="13" t="s">
        <v>2769</v>
      </c>
      <c r="C190" s="20" t="str">
        <v xml:space="preserve">LINK  GOOGLE </v>
      </c>
      <c r="D190" s="12" t="s">
        <v>2748</v>
      </c>
      <c r="E190" s="8">
        <v>61.667990000000003</v>
      </c>
    </row>
    <row r="191" spans="1:5" ht="20" customHeight="1" x14ac:dyDescent="0.15">
      <c r="A191" s="5">
        <v>16588468</v>
      </c>
      <c r="B191" s="13" t="s">
        <v>2769</v>
      </c>
      <c r="C191" s="20" t="str">
        <v xml:space="preserve">LINK  GOOGLE </v>
      </c>
      <c r="D191" s="12" t="s">
        <v>2748</v>
      </c>
      <c r="E191" s="8">
        <v>61.667990000000003</v>
      </c>
    </row>
    <row r="192" spans="1:5" ht="20" customHeight="1" x14ac:dyDescent="0.15">
      <c r="A192" s="5">
        <v>16588468</v>
      </c>
      <c r="B192" s="13" t="s">
        <v>2769</v>
      </c>
      <c r="C192" s="20" t="str">
        <v xml:space="preserve">LINK  GOOGLE </v>
      </c>
      <c r="D192" s="12" t="s">
        <v>2748</v>
      </c>
      <c r="E192" s="8">
        <v>61.667990000000003</v>
      </c>
    </row>
    <row r="193" spans="1:5" ht="20" customHeight="1" x14ac:dyDescent="0.15">
      <c r="A193" s="5">
        <v>16588468</v>
      </c>
      <c r="B193" s="13" t="s">
        <v>2769</v>
      </c>
      <c r="C193" s="20" t="str">
        <v xml:space="preserve">LINK  GOOGLE </v>
      </c>
      <c r="D193" s="12" t="s">
        <v>2748</v>
      </c>
      <c r="E193" s="8">
        <v>61.667990000000003</v>
      </c>
    </row>
    <row r="194" spans="1:5" ht="20" customHeight="1" x14ac:dyDescent="0.15">
      <c r="A194" s="5">
        <v>16588468</v>
      </c>
      <c r="B194" s="13" t="s">
        <v>2769</v>
      </c>
      <c r="C194" s="20" t="str">
        <v xml:space="preserve">LINK  GOOGLE </v>
      </c>
      <c r="D194" s="12" t="s">
        <v>2748</v>
      </c>
      <c r="E194" s="8">
        <v>61.667990000000003</v>
      </c>
    </row>
    <row r="195" spans="1:5" ht="20" customHeight="1" x14ac:dyDescent="0.15">
      <c r="A195" s="5">
        <v>16588468</v>
      </c>
      <c r="B195" s="13" t="s">
        <v>2769</v>
      </c>
      <c r="C195" s="20" t="str">
        <v xml:space="preserve">LINK  GOOGLE </v>
      </c>
      <c r="D195" s="12" t="s">
        <v>2748</v>
      </c>
      <c r="E195" s="8">
        <v>61.667990000000003</v>
      </c>
    </row>
    <row r="196" spans="1:5" ht="20" customHeight="1" x14ac:dyDescent="0.15">
      <c r="A196" s="5">
        <v>16588468</v>
      </c>
      <c r="B196" s="13" t="s">
        <v>2769</v>
      </c>
      <c r="C196" s="20" t="str">
        <v xml:space="preserve">LINK  GOOGLE </v>
      </c>
      <c r="D196" s="12" t="s">
        <v>2748</v>
      </c>
      <c r="E196" s="8">
        <v>61.667990000000003</v>
      </c>
    </row>
    <row r="197" spans="1:5" ht="20" customHeight="1" x14ac:dyDescent="0.15">
      <c r="A197" s="5">
        <v>16588468</v>
      </c>
      <c r="B197" s="13" t="s">
        <v>2769</v>
      </c>
      <c r="C197" s="20" t="str">
        <v xml:space="preserve">LINK  GOOGLE </v>
      </c>
      <c r="D197" s="12" t="s">
        <v>2748</v>
      </c>
      <c r="E197" s="8">
        <v>61.667990000000003</v>
      </c>
    </row>
    <row r="198" spans="1:5" ht="20" customHeight="1" x14ac:dyDescent="0.15">
      <c r="A198" s="5">
        <v>16588468</v>
      </c>
      <c r="B198" s="4" t="s">
        <v>648</v>
      </c>
      <c r="C198" s="19" t="str">
        <v xml:space="preserve">LINK  GOOGLE </v>
      </c>
      <c r="D198" s="4" t="s">
        <v>649</v>
      </c>
      <c r="E198" s="8">
        <v>61.465690000000002</v>
      </c>
    </row>
    <row r="199" spans="1:5" ht="20" customHeight="1" x14ac:dyDescent="0.15">
      <c r="A199" s="5">
        <v>16588468</v>
      </c>
      <c r="B199" s="4" t="s">
        <v>173</v>
      </c>
      <c r="C199" s="19" t="str">
        <v xml:space="preserve">LINK  GOOGLE </v>
      </c>
      <c r="D199" s="4" t="s">
        <v>653</v>
      </c>
      <c r="E199" s="8">
        <v>61.291890000000002</v>
      </c>
    </row>
    <row r="200" spans="1:5" ht="20" customHeight="1" x14ac:dyDescent="0.15">
      <c r="A200" s="5">
        <v>16588468</v>
      </c>
      <c r="B200" s="4" t="s">
        <v>69</v>
      </c>
      <c r="C200" s="19" t="str">
        <v xml:space="preserve">LINK  GOOGLE </v>
      </c>
      <c r="D200" s="4" t="s">
        <v>662</v>
      </c>
      <c r="E200" s="8">
        <v>60.142499999999998</v>
      </c>
    </row>
    <row r="201" spans="1:5" ht="20" customHeight="1" x14ac:dyDescent="0.15">
      <c r="A201" s="5">
        <v>16588468</v>
      </c>
      <c r="B201" s="4" t="s">
        <v>52</v>
      </c>
      <c r="C201" s="19" t="str">
        <v xml:space="preserve">LINK  GOOGLE </v>
      </c>
      <c r="D201" s="4" t="s">
        <v>663</v>
      </c>
      <c r="E201" s="8">
        <v>60.129190000000001</v>
      </c>
    </row>
    <row r="202" spans="1:5" ht="20" customHeight="1" x14ac:dyDescent="0.15">
      <c r="A202" s="5">
        <v>16588468</v>
      </c>
      <c r="B202" s="4" t="s">
        <v>330</v>
      </c>
      <c r="C202" s="19" t="str">
        <v xml:space="preserve">LINK  GOOGLE </v>
      </c>
      <c r="D202" s="4" t="s">
        <v>664</v>
      </c>
      <c r="E202" s="8">
        <v>60.129190000000001</v>
      </c>
    </row>
    <row r="203" spans="1:5" ht="20" customHeight="1" x14ac:dyDescent="0.15">
      <c r="A203" s="5">
        <v>16588468</v>
      </c>
      <c r="B203" s="4" t="s">
        <v>302</v>
      </c>
      <c r="C203" s="19" t="str">
        <v xml:space="preserve">LINK  GOOGLE </v>
      </c>
      <c r="D203" s="4" t="s">
        <v>665</v>
      </c>
      <c r="E203" s="8">
        <v>60.129190000000001</v>
      </c>
    </row>
    <row r="204" spans="1:5" ht="20" customHeight="1" x14ac:dyDescent="0.15">
      <c r="A204" s="5">
        <v>16588468</v>
      </c>
      <c r="B204" s="4" t="s">
        <v>52</v>
      </c>
      <c r="C204" s="19" t="str">
        <v xml:space="preserve">LINK  GOOGLE </v>
      </c>
      <c r="D204" s="4" t="s">
        <v>666</v>
      </c>
      <c r="E204" s="8">
        <v>60.129190000000001</v>
      </c>
    </row>
    <row r="205" spans="1:5" ht="20" customHeight="1" x14ac:dyDescent="0.15">
      <c r="A205" s="5">
        <v>16588468</v>
      </c>
      <c r="B205" s="4" t="s">
        <v>302</v>
      </c>
      <c r="C205" s="19" t="str">
        <v xml:space="preserve">LINK  GOOGLE </v>
      </c>
      <c r="D205" s="4" t="s">
        <v>667</v>
      </c>
      <c r="E205" s="8">
        <v>60.102460000000001</v>
      </c>
    </row>
    <row r="206" spans="1:5" ht="20" customHeight="1" x14ac:dyDescent="0.15">
      <c r="A206" s="5">
        <v>16588468</v>
      </c>
      <c r="B206" s="4" t="s">
        <v>313</v>
      </c>
      <c r="C206" s="19" t="str">
        <v xml:space="preserve">LINK  GOOGLE </v>
      </c>
      <c r="D206" s="4" t="s">
        <v>668</v>
      </c>
      <c r="E206" s="8">
        <v>60.102460000000001</v>
      </c>
    </row>
    <row r="207" spans="1:5" ht="20" customHeight="1" x14ac:dyDescent="0.15">
      <c r="A207" s="5">
        <v>16588468</v>
      </c>
      <c r="B207" s="6"/>
      <c r="C207" s="22" t="str">
        <v xml:space="preserve">LINK  GOOGLE </v>
      </c>
      <c r="D207" s="4" t="s">
        <v>675</v>
      </c>
      <c r="E207" s="8">
        <v>59.942079999999997</v>
      </c>
    </row>
    <row r="208" spans="1:5" ht="20" customHeight="1" x14ac:dyDescent="0.15">
      <c r="A208" s="5">
        <v>16588468</v>
      </c>
      <c r="B208" s="4" t="s">
        <v>1</v>
      </c>
      <c r="C208" s="19" t="str">
        <v xml:space="preserve">LINK  GOOGLE </v>
      </c>
      <c r="D208" s="4" t="s">
        <v>685</v>
      </c>
      <c r="E208" s="8">
        <v>59.380749999999999</v>
      </c>
    </row>
    <row r="209" spans="1:5" ht="20" customHeight="1" x14ac:dyDescent="0.15">
      <c r="A209" s="5">
        <v>16588468</v>
      </c>
      <c r="B209" s="4" t="s">
        <v>302</v>
      </c>
      <c r="C209" s="19" t="str">
        <v xml:space="preserve">LINK  GOOGLE </v>
      </c>
      <c r="D209" s="4" t="s">
        <v>687</v>
      </c>
      <c r="E209" s="8">
        <v>59.206949999999999</v>
      </c>
    </row>
    <row r="210" spans="1:5" ht="20" customHeight="1" x14ac:dyDescent="0.15">
      <c r="A210" s="5">
        <v>16588468</v>
      </c>
      <c r="B210" s="4" t="s">
        <v>302</v>
      </c>
      <c r="C210" s="19" t="str">
        <v xml:space="preserve">LINK  GOOGLE </v>
      </c>
      <c r="D210" s="4" t="s">
        <v>688</v>
      </c>
      <c r="E210" s="8">
        <v>59.019840000000002</v>
      </c>
    </row>
    <row r="211" spans="1:5" ht="20" customHeight="1" x14ac:dyDescent="0.15">
      <c r="A211" s="5">
        <v>16588468</v>
      </c>
      <c r="B211" s="4" t="s">
        <v>1</v>
      </c>
      <c r="C211" s="19" t="str">
        <v xml:space="preserve">LINK  GOOGLE </v>
      </c>
      <c r="D211" s="4" t="s">
        <v>690</v>
      </c>
      <c r="E211" s="8">
        <v>58.805999999999997</v>
      </c>
    </row>
    <row r="212" spans="1:5" ht="20" customHeight="1" x14ac:dyDescent="0.15">
      <c r="A212" s="5">
        <v>16588468</v>
      </c>
      <c r="B212" s="4" t="s">
        <v>52</v>
      </c>
      <c r="C212" s="19" t="str">
        <v xml:space="preserve">LINK  GOOGLE </v>
      </c>
      <c r="D212" s="4" t="s">
        <v>691</v>
      </c>
      <c r="E212" s="8">
        <v>58.79269</v>
      </c>
    </row>
    <row r="213" spans="1:5" ht="20" customHeight="1" x14ac:dyDescent="0.15">
      <c r="A213" s="5">
        <v>16588468</v>
      </c>
      <c r="B213" s="4" t="s">
        <v>69</v>
      </c>
      <c r="C213" s="19" t="str">
        <v xml:space="preserve">LINK  GOOGLE </v>
      </c>
      <c r="D213" s="4" t="s">
        <v>696</v>
      </c>
      <c r="E213" s="8">
        <v>58.391739999999999</v>
      </c>
    </row>
    <row r="214" spans="1:5" ht="20" customHeight="1" x14ac:dyDescent="0.15">
      <c r="A214" s="5">
        <v>16588468</v>
      </c>
      <c r="B214" s="6"/>
      <c r="C214" s="22" t="str">
        <v xml:space="preserve">LINK  GOOGLE </v>
      </c>
      <c r="D214" s="4" t="s">
        <v>697</v>
      </c>
      <c r="E214" s="8">
        <v>58.2714</v>
      </c>
    </row>
    <row r="215" spans="1:5" ht="20" customHeight="1" x14ac:dyDescent="0.15">
      <c r="A215" s="5">
        <v>16588468</v>
      </c>
      <c r="B215" s="4" t="s">
        <v>21</v>
      </c>
      <c r="C215" s="19" t="str">
        <v xml:space="preserve">LINK  GOOGLE </v>
      </c>
      <c r="D215" s="4" t="s">
        <v>703</v>
      </c>
      <c r="E215" s="8">
        <v>57.776949999999999</v>
      </c>
    </row>
    <row r="216" spans="1:5" ht="20" customHeight="1" x14ac:dyDescent="0.15">
      <c r="A216" s="5">
        <v>16588468</v>
      </c>
      <c r="B216" s="6"/>
      <c r="C216" s="22" t="str">
        <v xml:space="preserve">LINK  GOOGLE </v>
      </c>
      <c r="D216" s="4" t="s">
        <v>704</v>
      </c>
      <c r="E216" s="8">
        <v>57.720080000000003</v>
      </c>
    </row>
    <row r="217" spans="1:5" ht="20" customHeight="1" x14ac:dyDescent="0.15">
      <c r="A217" s="5">
        <v>16588468</v>
      </c>
      <c r="B217" s="4" t="s">
        <v>330</v>
      </c>
      <c r="C217" s="19" t="str">
        <v xml:space="preserve">LINK  GOOGLE </v>
      </c>
      <c r="D217" s="4" t="s">
        <v>707</v>
      </c>
      <c r="E217" s="8">
        <v>57.636589999999998</v>
      </c>
    </row>
    <row r="218" spans="1:5" ht="20" customHeight="1" x14ac:dyDescent="0.15">
      <c r="A218" s="5">
        <v>16588468</v>
      </c>
      <c r="B218" s="4" t="s">
        <v>710</v>
      </c>
      <c r="C218" s="19" t="str">
        <v xml:space="preserve">LINK  GOOGLE </v>
      </c>
      <c r="D218" s="4" t="s">
        <v>711</v>
      </c>
      <c r="E218" s="8">
        <v>57.456189999999999</v>
      </c>
    </row>
    <row r="219" spans="1:5" ht="20" customHeight="1" x14ac:dyDescent="0.15">
      <c r="A219" s="5">
        <v>16588468</v>
      </c>
      <c r="B219" s="4" t="s">
        <v>69</v>
      </c>
      <c r="C219" s="19" t="str">
        <v xml:space="preserve">LINK  GOOGLE </v>
      </c>
      <c r="D219" s="4" t="s">
        <v>712</v>
      </c>
      <c r="E219" s="8">
        <v>57.456189999999999</v>
      </c>
    </row>
    <row r="220" spans="1:5" ht="20" customHeight="1" x14ac:dyDescent="0.15">
      <c r="A220" s="5">
        <v>16588468</v>
      </c>
      <c r="B220" s="4" t="s">
        <v>1</v>
      </c>
      <c r="C220" s="19" t="str">
        <v xml:space="preserve">LINK  GOOGLE </v>
      </c>
      <c r="D220" s="4" t="s">
        <v>718</v>
      </c>
      <c r="E220" s="8">
        <v>57.055239999999998</v>
      </c>
    </row>
    <row r="221" spans="1:5" ht="20" customHeight="1" x14ac:dyDescent="0.15">
      <c r="A221" s="5">
        <v>16588468</v>
      </c>
      <c r="B221" s="4" t="s">
        <v>302</v>
      </c>
      <c r="C221" s="19" t="str">
        <v xml:space="preserve">LINK  GOOGLE </v>
      </c>
      <c r="D221" s="4" t="s">
        <v>719</v>
      </c>
      <c r="E221" s="8">
        <v>57.041820000000001</v>
      </c>
    </row>
    <row r="222" spans="1:5" ht="20" customHeight="1" x14ac:dyDescent="0.15">
      <c r="A222" s="5">
        <v>16588468</v>
      </c>
      <c r="B222" s="4" t="s">
        <v>173</v>
      </c>
      <c r="C222" s="19" t="str">
        <v xml:space="preserve">LINK  GOOGLE </v>
      </c>
      <c r="D222" s="4" t="s">
        <v>721</v>
      </c>
      <c r="E222" s="8">
        <v>56.787939999999999</v>
      </c>
    </row>
    <row r="223" spans="1:5" ht="20" customHeight="1" x14ac:dyDescent="0.15">
      <c r="A223" s="5">
        <v>16588468</v>
      </c>
      <c r="B223" s="6"/>
      <c r="C223" s="22" t="str">
        <v xml:space="preserve">LINK  GOOGLE </v>
      </c>
      <c r="D223" s="4" t="s">
        <v>726</v>
      </c>
      <c r="E223" s="8">
        <v>56.19988</v>
      </c>
    </row>
    <row r="224" spans="1:5" ht="20" customHeight="1" x14ac:dyDescent="0.15">
      <c r="A224" s="5">
        <v>16588468</v>
      </c>
      <c r="B224" s="4" t="s">
        <v>52</v>
      </c>
      <c r="C224" s="19" t="str">
        <v xml:space="preserve">LINK  GOOGLE </v>
      </c>
      <c r="D224" s="4" t="s">
        <v>727</v>
      </c>
      <c r="E224" s="8">
        <v>56.133000000000003</v>
      </c>
    </row>
    <row r="225" spans="1:5" ht="20" customHeight="1" x14ac:dyDescent="0.15">
      <c r="A225" s="5">
        <v>16588468</v>
      </c>
      <c r="B225" s="6"/>
      <c r="C225" s="22" t="str">
        <v xml:space="preserve">LINK  GOOGLE </v>
      </c>
      <c r="D225" s="4" t="s">
        <v>728</v>
      </c>
      <c r="E225" s="8">
        <v>56.049509999999998</v>
      </c>
    </row>
    <row r="226" spans="1:5" ht="20" customHeight="1" x14ac:dyDescent="0.15">
      <c r="A226" s="5">
        <v>16588468</v>
      </c>
      <c r="B226" s="4" t="s">
        <v>52</v>
      </c>
      <c r="C226" s="19" t="str">
        <v xml:space="preserve">LINK  GOOGLE </v>
      </c>
      <c r="D226" s="4" t="s">
        <v>729</v>
      </c>
      <c r="E226" s="8">
        <v>55.905850000000001</v>
      </c>
    </row>
    <row r="227" spans="1:5" ht="20" customHeight="1" x14ac:dyDescent="0.15">
      <c r="A227" s="5">
        <v>16588468</v>
      </c>
      <c r="B227" s="4" t="s">
        <v>52</v>
      </c>
      <c r="C227" s="19" t="str">
        <v xml:space="preserve">LINK  GOOGLE </v>
      </c>
      <c r="D227" s="4" t="s">
        <v>730</v>
      </c>
      <c r="E227" s="8">
        <v>55.785510000000002</v>
      </c>
    </row>
    <row r="228" spans="1:5" ht="20" customHeight="1" x14ac:dyDescent="0.15">
      <c r="A228" s="5">
        <v>16588468</v>
      </c>
      <c r="B228" s="6"/>
      <c r="C228" s="22" t="str">
        <v xml:space="preserve">LINK  GOOGLE </v>
      </c>
      <c r="D228" s="4" t="s">
        <v>736</v>
      </c>
      <c r="E228" s="8">
        <v>55.214170000000003</v>
      </c>
    </row>
    <row r="229" spans="1:5" ht="20" customHeight="1" x14ac:dyDescent="0.15">
      <c r="A229" s="5">
        <v>16588468</v>
      </c>
      <c r="B229" s="6"/>
      <c r="C229" s="22" t="str">
        <v xml:space="preserve">LINK  GOOGLE </v>
      </c>
      <c r="D229" s="4" t="s">
        <v>739</v>
      </c>
      <c r="E229" s="8">
        <v>55.013640000000002</v>
      </c>
    </row>
    <row r="230" spans="1:5" ht="20" customHeight="1" x14ac:dyDescent="0.15">
      <c r="A230" s="5">
        <v>16588468</v>
      </c>
      <c r="B230" s="4" t="s">
        <v>313</v>
      </c>
      <c r="C230" s="19" t="str">
        <v xml:space="preserve">LINK  GOOGLE </v>
      </c>
      <c r="D230" s="4" t="s">
        <v>744</v>
      </c>
      <c r="E230" s="8">
        <v>54.713009999999997</v>
      </c>
    </row>
    <row r="231" spans="1:5" ht="20" customHeight="1" x14ac:dyDescent="0.15">
      <c r="A231" s="5">
        <v>16588468</v>
      </c>
      <c r="B231" s="4" t="s">
        <v>313</v>
      </c>
      <c r="C231" s="19" t="str">
        <v xml:space="preserve">LINK  GOOGLE </v>
      </c>
      <c r="D231" s="4" t="s">
        <v>744</v>
      </c>
      <c r="E231" s="8">
        <v>54.713009999999997</v>
      </c>
    </row>
    <row r="232" spans="1:5" ht="20" customHeight="1" x14ac:dyDescent="0.15">
      <c r="A232" s="5">
        <v>16588468</v>
      </c>
      <c r="B232" s="4" t="s">
        <v>52</v>
      </c>
      <c r="C232" s="19" t="str">
        <v xml:space="preserve">LINK  GOOGLE </v>
      </c>
      <c r="D232" s="4" t="s">
        <v>745</v>
      </c>
      <c r="E232" s="8">
        <v>54.662849999999999</v>
      </c>
    </row>
    <row r="233" spans="1:5" ht="20" customHeight="1" x14ac:dyDescent="0.15">
      <c r="A233" s="5">
        <v>16588468</v>
      </c>
      <c r="B233" s="4" t="s">
        <v>255</v>
      </c>
      <c r="C233" s="19" t="str">
        <v xml:space="preserve">LINK  GOOGLE </v>
      </c>
      <c r="D233" s="4" t="s">
        <v>748</v>
      </c>
      <c r="E233" s="8">
        <v>54.342089999999999</v>
      </c>
    </row>
    <row r="234" spans="1:5" ht="20" customHeight="1" x14ac:dyDescent="0.15">
      <c r="A234" s="5">
        <v>16588468</v>
      </c>
      <c r="B234" s="4" t="s">
        <v>749</v>
      </c>
      <c r="C234" s="19" t="str">
        <v xml:space="preserve">LINK  GOOGLE </v>
      </c>
      <c r="D234" s="4" t="s">
        <v>750</v>
      </c>
      <c r="E234" s="8">
        <v>54.302050000000001</v>
      </c>
    </row>
    <row r="235" spans="1:5" ht="20" customHeight="1" x14ac:dyDescent="0.15">
      <c r="A235" s="5">
        <v>16588468</v>
      </c>
      <c r="B235" s="4" t="s">
        <v>302</v>
      </c>
      <c r="C235" s="19" t="str">
        <v xml:space="preserve">LINK  GOOGLE </v>
      </c>
      <c r="D235" s="4" t="s">
        <v>758</v>
      </c>
      <c r="E235" s="8">
        <v>53.954560000000001</v>
      </c>
    </row>
    <row r="236" spans="1:5" ht="20" customHeight="1" x14ac:dyDescent="0.15">
      <c r="A236" s="5">
        <v>16588468</v>
      </c>
      <c r="B236" s="4" t="s">
        <v>52</v>
      </c>
      <c r="C236" s="19" t="str">
        <v xml:space="preserve">LINK  GOOGLE </v>
      </c>
      <c r="D236" s="4" t="s">
        <v>759</v>
      </c>
      <c r="E236" s="8">
        <v>53.810789999999997</v>
      </c>
    </row>
    <row r="237" spans="1:5" ht="20" customHeight="1" x14ac:dyDescent="0.15">
      <c r="A237" s="5">
        <v>16588468</v>
      </c>
      <c r="B237" s="4" t="s">
        <v>320</v>
      </c>
      <c r="C237" s="19" t="str">
        <v xml:space="preserve">LINK  GOOGLE </v>
      </c>
      <c r="D237" s="4" t="s">
        <v>761</v>
      </c>
      <c r="E237" s="8">
        <v>53.7273</v>
      </c>
    </row>
    <row r="238" spans="1:5" ht="20" customHeight="1" x14ac:dyDescent="0.15">
      <c r="A238" s="5">
        <v>16588468</v>
      </c>
      <c r="B238" s="4" t="s">
        <v>52</v>
      </c>
      <c r="C238" s="19" t="str">
        <v xml:space="preserve">LINK  GOOGLE </v>
      </c>
      <c r="D238" s="4" t="s">
        <v>745</v>
      </c>
      <c r="E238" s="8">
        <v>53.46</v>
      </c>
    </row>
    <row r="239" spans="1:5" ht="20" customHeight="1" x14ac:dyDescent="0.15">
      <c r="A239" s="5">
        <v>16588468</v>
      </c>
      <c r="B239" s="6"/>
      <c r="C239" s="22" t="str">
        <v xml:space="preserve">LINK  GOOGLE </v>
      </c>
      <c r="D239" s="4" t="s">
        <v>763</v>
      </c>
      <c r="E239" s="8">
        <v>53.46</v>
      </c>
    </row>
    <row r="240" spans="1:5" ht="20" customHeight="1" x14ac:dyDescent="0.15">
      <c r="A240" s="5">
        <v>16588468</v>
      </c>
      <c r="B240" s="4" t="s">
        <v>410</v>
      </c>
      <c r="C240" s="19" t="str">
        <v xml:space="preserve">LINK  GOOGLE </v>
      </c>
      <c r="D240" s="4" t="s">
        <v>764</v>
      </c>
      <c r="E240" s="8">
        <v>53.446689999999997</v>
      </c>
    </row>
    <row r="241" spans="1:5" ht="20" customHeight="1" x14ac:dyDescent="0.15">
      <c r="A241" s="5">
        <v>16588468</v>
      </c>
      <c r="B241" s="4" t="s">
        <v>330</v>
      </c>
      <c r="C241" s="19" t="str">
        <v xml:space="preserve">LINK  GOOGLE </v>
      </c>
      <c r="D241" s="4" t="s">
        <v>765</v>
      </c>
      <c r="E241" s="8">
        <v>53.446689999999997</v>
      </c>
    </row>
    <row r="242" spans="1:5" ht="20" customHeight="1" x14ac:dyDescent="0.15">
      <c r="A242" s="5">
        <v>16588468</v>
      </c>
      <c r="B242" s="4" t="s">
        <v>330</v>
      </c>
      <c r="C242" s="19" t="str">
        <v xml:space="preserve">LINK  GOOGLE </v>
      </c>
      <c r="D242" s="4" t="s">
        <v>765</v>
      </c>
      <c r="E242" s="8">
        <v>53.446689999999997</v>
      </c>
    </row>
    <row r="243" spans="1:5" ht="20" customHeight="1" x14ac:dyDescent="0.15">
      <c r="A243" s="5">
        <v>16588468</v>
      </c>
      <c r="B243" s="4" t="s">
        <v>376</v>
      </c>
      <c r="C243" s="19" t="str">
        <v xml:space="preserve">LINK  GOOGLE </v>
      </c>
      <c r="D243" s="4" t="s">
        <v>766</v>
      </c>
      <c r="E243" s="8">
        <v>53.446689999999997</v>
      </c>
    </row>
    <row r="244" spans="1:5" ht="20" customHeight="1" x14ac:dyDescent="0.15">
      <c r="A244" s="5">
        <v>16588468</v>
      </c>
      <c r="B244" s="4" t="s">
        <v>52</v>
      </c>
      <c r="C244" s="19" t="str">
        <v xml:space="preserve">LINK  GOOGLE </v>
      </c>
      <c r="D244" s="4" t="s">
        <v>767</v>
      </c>
      <c r="E244" s="8">
        <v>53.446689999999997</v>
      </c>
    </row>
    <row r="245" spans="1:5" ht="20" customHeight="1" x14ac:dyDescent="0.15">
      <c r="A245" s="5">
        <v>16588468</v>
      </c>
      <c r="B245" s="4" t="s">
        <v>313</v>
      </c>
      <c r="C245" s="19" t="str">
        <v xml:space="preserve">LINK  GOOGLE </v>
      </c>
      <c r="D245" s="4" t="s">
        <v>768</v>
      </c>
      <c r="E245" s="8">
        <v>53.446689999999997</v>
      </c>
    </row>
    <row r="246" spans="1:5" ht="20" customHeight="1" x14ac:dyDescent="0.15">
      <c r="A246" s="5">
        <v>16588468</v>
      </c>
      <c r="B246" s="4" t="s">
        <v>52</v>
      </c>
      <c r="C246" s="19" t="str">
        <v xml:space="preserve">LINK  GOOGLE </v>
      </c>
      <c r="D246" s="4" t="s">
        <v>769</v>
      </c>
      <c r="E246" s="8">
        <v>53.446689999999997</v>
      </c>
    </row>
    <row r="247" spans="1:5" ht="20" customHeight="1" x14ac:dyDescent="0.15">
      <c r="A247" s="5">
        <v>16588468</v>
      </c>
      <c r="B247" s="4" t="s">
        <v>52</v>
      </c>
      <c r="C247" s="19" t="str">
        <v xml:space="preserve">LINK  GOOGLE </v>
      </c>
      <c r="D247" s="4" t="s">
        <v>770</v>
      </c>
      <c r="E247" s="8">
        <v>53.446689999999997</v>
      </c>
    </row>
    <row r="248" spans="1:5" ht="20" customHeight="1" x14ac:dyDescent="0.15">
      <c r="A248" s="5">
        <v>16588468</v>
      </c>
      <c r="B248" s="4" t="s">
        <v>1</v>
      </c>
      <c r="C248" s="19" t="str">
        <v xml:space="preserve">LINK  GOOGLE </v>
      </c>
      <c r="D248" s="4" t="s">
        <v>771</v>
      </c>
      <c r="E248" s="8">
        <v>53.446689999999997</v>
      </c>
    </row>
    <row r="249" spans="1:5" ht="20" customHeight="1" x14ac:dyDescent="0.15">
      <c r="A249" s="5">
        <v>16588468</v>
      </c>
      <c r="B249" s="4" t="s">
        <v>274</v>
      </c>
      <c r="C249" s="19" t="str">
        <v xml:space="preserve">LINK  GOOGLE </v>
      </c>
      <c r="D249" s="4" t="s">
        <v>779</v>
      </c>
      <c r="E249" s="8">
        <v>53.419960000000003</v>
      </c>
    </row>
    <row r="250" spans="1:5" ht="20" customHeight="1" x14ac:dyDescent="0.15">
      <c r="A250" s="5">
        <v>16588468</v>
      </c>
      <c r="B250" s="4" t="s">
        <v>1</v>
      </c>
      <c r="C250" s="19" t="str">
        <v xml:space="preserve">LINK  GOOGLE </v>
      </c>
      <c r="D250" s="4" t="s">
        <v>780</v>
      </c>
      <c r="E250" s="8">
        <v>53.393230000000003</v>
      </c>
    </row>
    <row r="251" spans="1:5" ht="20" customHeight="1" x14ac:dyDescent="0.15">
      <c r="A251" s="5">
        <v>16588468</v>
      </c>
      <c r="B251" s="4" t="s">
        <v>69</v>
      </c>
      <c r="C251" s="19" t="str">
        <v xml:space="preserve">LINK  GOOGLE </v>
      </c>
      <c r="D251" s="4" t="s">
        <v>781</v>
      </c>
      <c r="E251" s="8">
        <v>53.393230000000003</v>
      </c>
    </row>
    <row r="252" spans="1:5" ht="20" customHeight="1" x14ac:dyDescent="0.15">
      <c r="A252" s="5">
        <v>16588468</v>
      </c>
      <c r="B252" s="4" t="s">
        <v>274</v>
      </c>
      <c r="C252" s="19" t="str">
        <v xml:space="preserve">LINK  GOOGLE </v>
      </c>
      <c r="D252" s="4" t="s">
        <v>782</v>
      </c>
      <c r="E252" s="8">
        <v>53.326349999999998</v>
      </c>
    </row>
    <row r="253" spans="1:5" ht="20" customHeight="1" x14ac:dyDescent="0.15">
      <c r="A253" s="5">
        <v>16588468</v>
      </c>
      <c r="B253" s="4" t="s">
        <v>410</v>
      </c>
      <c r="C253" s="19" t="str">
        <v xml:space="preserve">LINK  GOOGLE </v>
      </c>
      <c r="D253" s="4" t="s">
        <v>792</v>
      </c>
      <c r="E253" s="8">
        <v>52.858629999999998</v>
      </c>
    </row>
    <row r="254" spans="1:5" ht="20" customHeight="1" x14ac:dyDescent="0.15">
      <c r="A254" s="5">
        <v>16588468</v>
      </c>
      <c r="B254" s="4" t="s">
        <v>302</v>
      </c>
      <c r="C254" s="19" t="str">
        <v xml:space="preserve">LINK  GOOGLE </v>
      </c>
      <c r="D254" s="4" t="s">
        <v>794</v>
      </c>
      <c r="E254" s="8">
        <v>52.671520000000001</v>
      </c>
    </row>
    <row r="255" spans="1:5" ht="20" customHeight="1" x14ac:dyDescent="0.15">
      <c r="A255" s="5">
        <v>16588468</v>
      </c>
      <c r="B255" s="4" t="s">
        <v>69</v>
      </c>
      <c r="C255" s="19" t="str">
        <v xml:space="preserve">LINK  GOOGLE </v>
      </c>
      <c r="D255" s="4" t="s">
        <v>795</v>
      </c>
      <c r="E255" s="8">
        <v>52.658099999999997</v>
      </c>
    </row>
    <row r="256" spans="1:5" ht="20" customHeight="1" x14ac:dyDescent="0.15">
      <c r="A256" s="5">
        <v>16588468</v>
      </c>
      <c r="B256" s="4" t="s">
        <v>357</v>
      </c>
      <c r="C256" s="19" t="str">
        <v xml:space="preserve">LINK  GOOGLE </v>
      </c>
      <c r="D256" s="4" t="s">
        <v>796</v>
      </c>
      <c r="E256" s="8">
        <v>52.511139999999997</v>
      </c>
    </row>
    <row r="257" spans="1:5" ht="20" customHeight="1" x14ac:dyDescent="0.15">
      <c r="A257" s="5">
        <v>16588468</v>
      </c>
      <c r="B257" s="4" t="s">
        <v>69</v>
      </c>
      <c r="C257" s="19" t="str">
        <v xml:space="preserve">LINK  GOOGLE </v>
      </c>
      <c r="D257" s="4" t="s">
        <v>798</v>
      </c>
      <c r="E257" s="8">
        <v>52.1235</v>
      </c>
    </row>
    <row r="258" spans="1:5" ht="20" customHeight="1" x14ac:dyDescent="0.15">
      <c r="A258" s="5">
        <v>16588468</v>
      </c>
      <c r="B258" s="4" t="s">
        <v>69</v>
      </c>
      <c r="C258" s="19" t="str">
        <v xml:space="preserve">LINK  GOOGLE </v>
      </c>
      <c r="D258" s="4" t="s">
        <v>798</v>
      </c>
      <c r="E258" s="8">
        <v>52.1235</v>
      </c>
    </row>
    <row r="259" spans="1:5" ht="20" customHeight="1" x14ac:dyDescent="0.15">
      <c r="A259" s="5">
        <v>16588468</v>
      </c>
      <c r="B259" s="4" t="s">
        <v>1</v>
      </c>
      <c r="C259" s="19" t="str">
        <v xml:space="preserve">LINK  GOOGLE </v>
      </c>
      <c r="D259" s="4" t="s">
        <v>803</v>
      </c>
      <c r="E259" s="8">
        <v>51.88964</v>
      </c>
    </row>
    <row r="260" spans="1:5" ht="20" customHeight="1" x14ac:dyDescent="0.15">
      <c r="A260" s="5">
        <v>16588468</v>
      </c>
      <c r="B260" s="6"/>
      <c r="C260" s="22" t="str">
        <v xml:space="preserve">LINK  GOOGLE </v>
      </c>
      <c r="D260" s="4" t="s">
        <v>804</v>
      </c>
      <c r="E260" s="8">
        <v>51.806040000000003</v>
      </c>
    </row>
    <row r="261" spans="1:5" ht="20" customHeight="1" x14ac:dyDescent="0.15">
      <c r="A261" s="5">
        <v>16588468</v>
      </c>
      <c r="B261" s="4" t="s">
        <v>357</v>
      </c>
      <c r="C261" s="19" t="str">
        <v xml:space="preserve">LINK  GOOGLE </v>
      </c>
      <c r="D261" s="4" t="s">
        <v>809</v>
      </c>
      <c r="E261" s="8">
        <v>51.508710000000001</v>
      </c>
    </row>
    <row r="262" spans="1:5" ht="20" customHeight="1" x14ac:dyDescent="0.15">
      <c r="A262" s="5">
        <v>16588468</v>
      </c>
      <c r="B262" s="4" t="s">
        <v>274</v>
      </c>
      <c r="C262" s="19" t="str">
        <v xml:space="preserve">LINK  GOOGLE </v>
      </c>
      <c r="D262" s="4" t="s">
        <v>810</v>
      </c>
      <c r="E262" s="8">
        <v>51.495399999999997</v>
      </c>
    </row>
    <row r="263" spans="1:5" ht="20" customHeight="1" x14ac:dyDescent="0.15">
      <c r="A263" s="5">
        <v>16588468</v>
      </c>
      <c r="B263" s="4" t="s">
        <v>1</v>
      </c>
      <c r="C263" s="19" t="str">
        <v xml:space="preserve">LINK  GOOGLE </v>
      </c>
      <c r="D263" s="4" t="s">
        <v>813</v>
      </c>
      <c r="E263" s="8">
        <v>51.415210000000002</v>
      </c>
    </row>
    <row r="264" spans="1:5" ht="20" customHeight="1" x14ac:dyDescent="0.15">
      <c r="A264" s="5">
        <v>16588468</v>
      </c>
      <c r="B264" s="4" t="s">
        <v>173</v>
      </c>
      <c r="C264" s="19" t="str">
        <v xml:space="preserve">LINK  GOOGLE </v>
      </c>
      <c r="D264" s="4" t="s">
        <v>814</v>
      </c>
      <c r="E264" s="8">
        <v>51.375059999999998</v>
      </c>
    </row>
    <row r="265" spans="1:5" ht="20" customHeight="1" x14ac:dyDescent="0.15">
      <c r="A265" s="5">
        <v>16588468</v>
      </c>
      <c r="B265" s="4" t="s">
        <v>173</v>
      </c>
      <c r="C265" s="19" t="str">
        <v xml:space="preserve">LINK  GOOGLE </v>
      </c>
      <c r="D265" s="4" t="s">
        <v>816</v>
      </c>
      <c r="E265" s="8">
        <v>51.027569999999997</v>
      </c>
    </row>
    <row r="266" spans="1:5" ht="20" customHeight="1" x14ac:dyDescent="0.15">
      <c r="A266" s="5">
        <v>16588468</v>
      </c>
      <c r="B266" s="6"/>
      <c r="C266" s="22" t="str">
        <v xml:space="preserve">LINK  GOOGLE </v>
      </c>
      <c r="D266" s="4" t="s">
        <v>817</v>
      </c>
      <c r="E266" s="8">
        <v>51.020859999999999</v>
      </c>
    </row>
    <row r="267" spans="1:5" ht="20" customHeight="1" x14ac:dyDescent="0.15">
      <c r="A267" s="5">
        <v>16588468</v>
      </c>
      <c r="B267" s="4" t="s">
        <v>749</v>
      </c>
      <c r="C267" s="19" t="str">
        <v xml:space="preserve">LINK  GOOGLE </v>
      </c>
      <c r="D267" s="4" t="s">
        <v>818</v>
      </c>
      <c r="E267" s="8">
        <v>50.934069999999998</v>
      </c>
    </row>
    <row r="268" spans="1:5" ht="20" customHeight="1" x14ac:dyDescent="0.15">
      <c r="A268" s="5">
        <v>16588468</v>
      </c>
      <c r="B268" s="4" t="s">
        <v>173</v>
      </c>
      <c r="C268" s="19" t="str">
        <v xml:space="preserve">LINK  GOOGLE </v>
      </c>
      <c r="D268" s="4" t="s">
        <v>821</v>
      </c>
      <c r="E268" s="8">
        <v>50.773690000000002</v>
      </c>
    </row>
    <row r="269" spans="1:5" ht="20" customHeight="1" x14ac:dyDescent="0.15">
      <c r="A269" s="5">
        <v>16588468</v>
      </c>
      <c r="B269" s="4" t="s">
        <v>173</v>
      </c>
      <c r="C269" s="19" t="str">
        <v xml:space="preserve">LINK  GOOGLE </v>
      </c>
      <c r="D269" s="4" t="s">
        <v>821</v>
      </c>
      <c r="E269" s="8">
        <v>50.773690000000002</v>
      </c>
    </row>
    <row r="270" spans="1:5" ht="20" customHeight="1" x14ac:dyDescent="0.15">
      <c r="A270" s="5">
        <v>16588468</v>
      </c>
      <c r="B270" s="4" t="s">
        <v>21</v>
      </c>
      <c r="C270" s="19" t="str">
        <v xml:space="preserve">LINK  GOOGLE </v>
      </c>
      <c r="D270" s="4" t="s">
        <v>822</v>
      </c>
      <c r="E270" s="8">
        <v>50.586579999999998</v>
      </c>
    </row>
    <row r="271" spans="1:5" ht="20" customHeight="1" x14ac:dyDescent="0.15">
      <c r="A271" s="5">
        <v>16588468</v>
      </c>
      <c r="B271" s="6"/>
      <c r="C271" s="22" t="str">
        <v xml:space="preserve">LINK  GOOGLE </v>
      </c>
      <c r="D271" s="4" t="s">
        <v>824</v>
      </c>
      <c r="E271" s="8">
        <v>50.402769999999997</v>
      </c>
    </row>
    <row r="272" spans="1:5" ht="20" customHeight="1" x14ac:dyDescent="0.15">
      <c r="A272" s="5">
        <v>16588468</v>
      </c>
      <c r="B272" s="4" t="s">
        <v>827</v>
      </c>
      <c r="C272" s="19" t="str">
        <v xml:space="preserve">LINK  GOOGLE </v>
      </c>
      <c r="D272" s="4" t="s">
        <v>828</v>
      </c>
      <c r="E272" s="8">
        <v>50.105440000000002</v>
      </c>
    </row>
    <row r="273" spans="1:5" ht="20" customHeight="1" x14ac:dyDescent="0.15">
      <c r="A273" s="5">
        <v>16588468</v>
      </c>
      <c r="B273" s="4" t="s">
        <v>261</v>
      </c>
      <c r="C273" s="19" t="str">
        <v xml:space="preserve">LINK  GOOGLE </v>
      </c>
      <c r="D273" s="4" t="s">
        <v>830</v>
      </c>
      <c r="E273" s="8">
        <v>49.824719999999999</v>
      </c>
    </row>
    <row r="274" spans="1:5" ht="20" customHeight="1" x14ac:dyDescent="0.15">
      <c r="A274" s="5">
        <v>16588468</v>
      </c>
      <c r="B274" s="4" t="s">
        <v>832</v>
      </c>
      <c r="C274" s="19" t="str">
        <v xml:space="preserve">LINK  GOOGLE </v>
      </c>
      <c r="D274" s="4" t="s">
        <v>833</v>
      </c>
      <c r="E274" s="8">
        <v>49.634309999999999</v>
      </c>
    </row>
    <row r="275" spans="1:5" ht="20" customHeight="1" x14ac:dyDescent="0.15">
      <c r="A275" s="5">
        <v>16588468</v>
      </c>
      <c r="B275" s="6"/>
      <c r="C275" s="22" t="str">
        <v xml:space="preserve">LINK  GOOGLE </v>
      </c>
      <c r="D275" s="4" t="s">
        <v>841</v>
      </c>
      <c r="E275" s="8">
        <v>49.283410000000003</v>
      </c>
    </row>
    <row r="276" spans="1:5" ht="20" customHeight="1" x14ac:dyDescent="0.15">
      <c r="A276" s="5">
        <v>16588468</v>
      </c>
      <c r="B276" s="6"/>
      <c r="C276" s="22" t="str">
        <v xml:space="preserve">LINK  GOOGLE </v>
      </c>
      <c r="D276" s="4" t="s">
        <v>842</v>
      </c>
      <c r="E276" s="8">
        <v>49.233359999999998</v>
      </c>
    </row>
    <row r="277" spans="1:5" ht="20" customHeight="1" x14ac:dyDescent="0.15">
      <c r="A277" s="5">
        <v>16588468</v>
      </c>
      <c r="B277" s="4" t="s">
        <v>302</v>
      </c>
      <c r="C277" s="19" t="str">
        <v xml:space="preserve">LINK  GOOGLE </v>
      </c>
      <c r="D277" s="4" t="s">
        <v>845</v>
      </c>
      <c r="E277" s="8">
        <v>48.782249999999998</v>
      </c>
    </row>
    <row r="278" spans="1:5" ht="20" customHeight="1" x14ac:dyDescent="0.15">
      <c r="A278" s="5">
        <v>16588468</v>
      </c>
      <c r="B278" s="4" t="s">
        <v>455</v>
      </c>
      <c r="C278" s="19" t="str">
        <v xml:space="preserve">LINK  GOOGLE </v>
      </c>
      <c r="D278" s="4" t="s">
        <v>852</v>
      </c>
      <c r="E278" s="8">
        <v>48.113999999999997</v>
      </c>
    </row>
    <row r="279" spans="1:5" ht="20" customHeight="1" x14ac:dyDescent="0.15">
      <c r="A279" s="5">
        <v>16588468</v>
      </c>
      <c r="B279" s="4" t="s">
        <v>52</v>
      </c>
      <c r="C279" s="19" t="str">
        <v xml:space="preserve">LINK  GOOGLE </v>
      </c>
      <c r="D279" s="4" t="s">
        <v>853</v>
      </c>
      <c r="E279" s="8">
        <v>48.10069</v>
      </c>
    </row>
    <row r="280" spans="1:5" ht="20" customHeight="1" x14ac:dyDescent="0.15">
      <c r="A280" s="5">
        <v>16588468</v>
      </c>
      <c r="B280" s="4" t="s">
        <v>1</v>
      </c>
      <c r="C280" s="19" t="str">
        <v xml:space="preserve">LINK  GOOGLE </v>
      </c>
      <c r="D280" s="4" t="s">
        <v>854</v>
      </c>
      <c r="E280" s="8">
        <v>48.10069</v>
      </c>
    </row>
    <row r="281" spans="1:5" ht="20" customHeight="1" x14ac:dyDescent="0.15">
      <c r="A281" s="5">
        <v>16588468</v>
      </c>
      <c r="B281" s="6"/>
      <c r="C281" s="22" t="str">
        <v xml:space="preserve">LINK  GOOGLE </v>
      </c>
      <c r="D281" s="4" t="s">
        <v>864</v>
      </c>
      <c r="E281" s="8">
        <v>47.5794</v>
      </c>
    </row>
    <row r="282" spans="1:5" ht="20" customHeight="1" x14ac:dyDescent="0.15">
      <c r="A282" s="5">
        <v>16588468</v>
      </c>
      <c r="B282" s="4" t="s">
        <v>866</v>
      </c>
      <c r="C282" s="19" t="str">
        <v xml:space="preserve">LINK  GOOGLE </v>
      </c>
      <c r="D282" s="4" t="s">
        <v>867</v>
      </c>
      <c r="E282" s="8">
        <v>47.325519999999997</v>
      </c>
    </row>
    <row r="283" spans="1:5" ht="20" customHeight="1" x14ac:dyDescent="0.15">
      <c r="A283" s="5">
        <v>16588468</v>
      </c>
      <c r="B283" s="4" t="s">
        <v>21</v>
      </c>
      <c r="C283" s="19" t="str">
        <v xml:space="preserve">LINK  GOOGLE </v>
      </c>
      <c r="D283" s="4" t="s">
        <v>868</v>
      </c>
      <c r="E283" s="8">
        <v>47.165140000000001</v>
      </c>
    </row>
    <row r="284" spans="1:5" ht="20" customHeight="1" x14ac:dyDescent="0.15">
      <c r="A284" s="5">
        <v>16588468</v>
      </c>
      <c r="B284" s="4" t="s">
        <v>870</v>
      </c>
      <c r="C284" s="19" t="str">
        <v xml:space="preserve">LINK  GOOGLE </v>
      </c>
      <c r="D284" s="4" t="s">
        <v>871</v>
      </c>
      <c r="E284" s="8">
        <v>47.145009999999999</v>
      </c>
    </row>
    <row r="285" spans="1:5" ht="20" customHeight="1" x14ac:dyDescent="0.15">
      <c r="A285" s="5">
        <v>16588468</v>
      </c>
      <c r="B285" s="4" t="s">
        <v>173</v>
      </c>
      <c r="C285" s="19" t="str">
        <v xml:space="preserve">LINK  GOOGLE </v>
      </c>
      <c r="D285" s="4" t="s">
        <v>875</v>
      </c>
      <c r="E285" s="8">
        <v>46.897840000000002</v>
      </c>
    </row>
    <row r="286" spans="1:5" ht="20" customHeight="1" x14ac:dyDescent="0.15">
      <c r="A286" s="5">
        <v>16588468</v>
      </c>
      <c r="B286" s="4" t="s">
        <v>52</v>
      </c>
      <c r="C286" s="19" t="str">
        <v xml:space="preserve">LINK  GOOGLE </v>
      </c>
      <c r="D286" s="4" t="s">
        <v>878</v>
      </c>
      <c r="E286" s="8">
        <v>46.777500000000003</v>
      </c>
    </row>
    <row r="287" spans="1:5" ht="20" customHeight="1" x14ac:dyDescent="0.15">
      <c r="A287" s="5">
        <v>16588468</v>
      </c>
      <c r="B287" s="4" t="s">
        <v>274</v>
      </c>
      <c r="C287" s="19" t="str">
        <v xml:space="preserve">LINK  GOOGLE </v>
      </c>
      <c r="D287" s="4" t="s">
        <v>880</v>
      </c>
      <c r="E287" s="8">
        <v>46.764189999999999</v>
      </c>
    </row>
    <row r="288" spans="1:5" ht="20" customHeight="1" x14ac:dyDescent="0.15">
      <c r="A288" s="5">
        <v>16588468</v>
      </c>
      <c r="B288" s="4" t="s">
        <v>455</v>
      </c>
      <c r="C288" s="19" t="str">
        <v xml:space="preserve">LINK  GOOGLE </v>
      </c>
      <c r="D288" s="4" t="s">
        <v>881</v>
      </c>
      <c r="E288" s="8">
        <v>46.764189999999999</v>
      </c>
    </row>
    <row r="289" spans="1:5" ht="20" customHeight="1" x14ac:dyDescent="0.15">
      <c r="A289" s="5">
        <v>16588468</v>
      </c>
      <c r="B289" s="4" t="s">
        <v>274</v>
      </c>
      <c r="C289" s="19" t="str">
        <v xml:space="preserve">LINK  GOOGLE </v>
      </c>
      <c r="D289" s="4" t="s">
        <v>882</v>
      </c>
      <c r="E289" s="8">
        <v>46.764189999999999</v>
      </c>
    </row>
    <row r="290" spans="1:5" ht="20" customHeight="1" x14ac:dyDescent="0.15">
      <c r="A290" s="5">
        <v>16588468</v>
      </c>
      <c r="B290" s="4" t="s">
        <v>52</v>
      </c>
      <c r="C290" s="19" t="str">
        <v xml:space="preserve">LINK  GOOGLE </v>
      </c>
      <c r="D290" s="4" t="s">
        <v>883</v>
      </c>
      <c r="E290" s="8">
        <v>46.764189999999999</v>
      </c>
    </row>
    <row r="291" spans="1:5" ht="20" customHeight="1" x14ac:dyDescent="0.15">
      <c r="A291" s="5">
        <v>16588468</v>
      </c>
      <c r="B291" s="4" t="s">
        <v>501</v>
      </c>
      <c r="C291" s="19" t="str">
        <v xml:space="preserve">LINK  GOOGLE </v>
      </c>
      <c r="D291" s="4" t="s">
        <v>884</v>
      </c>
      <c r="E291" s="8">
        <v>46.764189999999999</v>
      </c>
    </row>
    <row r="292" spans="1:5" ht="20" customHeight="1" x14ac:dyDescent="0.15">
      <c r="A292" s="5">
        <v>16588468</v>
      </c>
      <c r="B292" s="4" t="s">
        <v>885</v>
      </c>
      <c r="C292" s="19" t="str">
        <v xml:space="preserve">LINK  GOOGLE </v>
      </c>
      <c r="D292" s="4" t="s">
        <v>886</v>
      </c>
      <c r="E292" s="8">
        <v>46.764189999999999</v>
      </c>
    </row>
    <row r="293" spans="1:5" ht="20" customHeight="1" x14ac:dyDescent="0.15">
      <c r="A293" s="5">
        <v>16588468</v>
      </c>
      <c r="B293" s="4" t="s">
        <v>173</v>
      </c>
      <c r="C293" s="19" t="str">
        <v xml:space="preserve">LINK  GOOGLE </v>
      </c>
      <c r="D293" s="4" t="s">
        <v>887</v>
      </c>
      <c r="E293" s="8">
        <v>46.764189999999999</v>
      </c>
    </row>
    <row r="294" spans="1:5" ht="20" customHeight="1" x14ac:dyDescent="0.15">
      <c r="A294" s="5">
        <v>16588468</v>
      </c>
      <c r="B294" s="4" t="s">
        <v>173</v>
      </c>
      <c r="C294" s="19" t="str">
        <v xml:space="preserve">LINK  GOOGLE </v>
      </c>
      <c r="D294" s="4" t="s">
        <v>887</v>
      </c>
      <c r="E294" s="8">
        <v>46.764189999999999</v>
      </c>
    </row>
    <row r="295" spans="1:5" ht="20" customHeight="1" x14ac:dyDescent="0.15">
      <c r="A295" s="5">
        <v>16588468</v>
      </c>
      <c r="B295" s="4" t="s">
        <v>302</v>
      </c>
      <c r="C295" s="19" t="str">
        <v xml:space="preserve">LINK  GOOGLE </v>
      </c>
      <c r="D295" s="4" t="s">
        <v>888</v>
      </c>
      <c r="E295" s="8">
        <v>46.764189999999999</v>
      </c>
    </row>
    <row r="296" spans="1:5" ht="20" customHeight="1" x14ac:dyDescent="0.15">
      <c r="A296" s="5">
        <v>16588468</v>
      </c>
      <c r="B296" s="4" t="s">
        <v>52</v>
      </c>
      <c r="C296" s="19" t="str">
        <v xml:space="preserve">LINK  GOOGLE </v>
      </c>
      <c r="D296" s="4" t="s">
        <v>894</v>
      </c>
      <c r="E296" s="8">
        <v>46.710729999999998</v>
      </c>
    </row>
    <row r="297" spans="1:5" ht="20" customHeight="1" x14ac:dyDescent="0.15">
      <c r="A297" s="5">
        <v>16588468</v>
      </c>
      <c r="B297" s="4" t="s">
        <v>52</v>
      </c>
      <c r="C297" s="19" t="str">
        <v xml:space="preserve">LINK  GOOGLE </v>
      </c>
      <c r="D297" s="4" t="s">
        <v>894</v>
      </c>
      <c r="E297" s="8">
        <v>46.710729999999998</v>
      </c>
    </row>
    <row r="298" spans="1:5" ht="20" customHeight="1" x14ac:dyDescent="0.15">
      <c r="A298" s="5">
        <v>16588468</v>
      </c>
      <c r="B298" s="4" t="s">
        <v>52</v>
      </c>
      <c r="C298" s="19" t="str">
        <v xml:space="preserve">LINK  GOOGLE </v>
      </c>
      <c r="D298" s="4" t="s">
        <v>895</v>
      </c>
      <c r="E298" s="8">
        <v>46.710729999999998</v>
      </c>
    </row>
    <row r="299" spans="1:5" ht="20" customHeight="1" x14ac:dyDescent="0.15">
      <c r="A299" s="5">
        <v>16588468</v>
      </c>
      <c r="B299" s="4" t="s">
        <v>52</v>
      </c>
      <c r="C299" s="19" t="str">
        <v xml:space="preserve">LINK  GOOGLE </v>
      </c>
      <c r="D299" s="4" t="s">
        <v>894</v>
      </c>
      <c r="E299" s="8">
        <v>46.710729999999998</v>
      </c>
    </row>
    <row r="300" spans="1:5" ht="20" customHeight="1" x14ac:dyDescent="0.15">
      <c r="A300" s="5">
        <v>16588468</v>
      </c>
      <c r="B300" s="4" t="s">
        <v>52</v>
      </c>
      <c r="C300" s="19" t="str">
        <v xml:space="preserve">LINK  GOOGLE </v>
      </c>
      <c r="D300" s="4" t="s">
        <v>896</v>
      </c>
      <c r="E300" s="8">
        <v>46.64385</v>
      </c>
    </row>
    <row r="301" spans="1:5" ht="20" customHeight="1" x14ac:dyDescent="0.15">
      <c r="A301" s="5">
        <v>16588468</v>
      </c>
      <c r="B301" s="4" t="s">
        <v>330</v>
      </c>
      <c r="C301" s="19" t="str">
        <v xml:space="preserve">LINK  GOOGLE </v>
      </c>
      <c r="D301" s="4" t="s">
        <v>897</v>
      </c>
      <c r="E301" s="8">
        <v>46.64385</v>
      </c>
    </row>
    <row r="302" spans="1:5" ht="20" customHeight="1" x14ac:dyDescent="0.15">
      <c r="A302" s="5">
        <v>16588468</v>
      </c>
      <c r="B302" s="6"/>
      <c r="C302" s="22" t="str">
        <v xml:space="preserve">LINK  GOOGLE </v>
      </c>
      <c r="D302" s="4" t="s">
        <v>898</v>
      </c>
      <c r="E302" s="8">
        <v>46.577080000000002</v>
      </c>
    </row>
    <row r="303" spans="1:5" ht="20" customHeight="1" x14ac:dyDescent="0.15">
      <c r="A303" s="5">
        <v>16588468</v>
      </c>
      <c r="B303" s="4" t="s">
        <v>410</v>
      </c>
      <c r="C303" s="19" t="str">
        <v xml:space="preserve">LINK  GOOGLE </v>
      </c>
      <c r="D303" s="4" t="s">
        <v>902</v>
      </c>
      <c r="E303" s="8">
        <v>46.510199999999998</v>
      </c>
    </row>
    <row r="304" spans="1:5" ht="20" customHeight="1" x14ac:dyDescent="0.15">
      <c r="A304" s="5">
        <v>16588468</v>
      </c>
      <c r="B304" s="4" t="s">
        <v>313</v>
      </c>
      <c r="C304" s="19" t="str">
        <v xml:space="preserve">LINK  GOOGLE </v>
      </c>
      <c r="D304" s="4" t="s">
        <v>907</v>
      </c>
      <c r="E304" s="8">
        <v>45.882100000000001</v>
      </c>
    </row>
    <row r="305" spans="1:5" ht="20" customHeight="1" x14ac:dyDescent="0.15">
      <c r="A305" s="5">
        <v>16588468</v>
      </c>
      <c r="B305" s="4" t="s">
        <v>302</v>
      </c>
      <c r="C305" s="19" t="str">
        <v xml:space="preserve">LINK  GOOGLE </v>
      </c>
      <c r="D305" s="4" t="s">
        <v>915</v>
      </c>
      <c r="E305" s="8">
        <v>45.474440000000001</v>
      </c>
    </row>
    <row r="306" spans="1:5" ht="20" customHeight="1" x14ac:dyDescent="0.15">
      <c r="A306" s="5">
        <v>16588468</v>
      </c>
      <c r="B306" s="4" t="s">
        <v>302</v>
      </c>
      <c r="C306" s="19" t="str">
        <v xml:space="preserve">LINK  GOOGLE </v>
      </c>
      <c r="D306" s="4" t="s">
        <v>917</v>
      </c>
      <c r="E306" s="8">
        <v>45.427689999999998</v>
      </c>
    </row>
    <row r="307" spans="1:5" ht="20" customHeight="1" x14ac:dyDescent="0.15">
      <c r="A307" s="5">
        <v>16588468</v>
      </c>
      <c r="B307" s="4" t="s">
        <v>455</v>
      </c>
      <c r="C307" s="19" t="str">
        <v xml:space="preserve">LINK  GOOGLE </v>
      </c>
      <c r="D307" s="4" t="s">
        <v>920</v>
      </c>
      <c r="E307" s="8">
        <v>45.30735</v>
      </c>
    </row>
    <row r="308" spans="1:5" ht="20" customHeight="1" x14ac:dyDescent="0.15">
      <c r="A308" s="5">
        <v>16588468</v>
      </c>
      <c r="B308" s="4" t="s">
        <v>922</v>
      </c>
      <c r="C308" s="19" t="str">
        <v xml:space="preserve">LINK  GOOGLE </v>
      </c>
      <c r="D308" s="4" t="s">
        <v>923</v>
      </c>
      <c r="E308" s="8">
        <v>45.253889999999998</v>
      </c>
    </row>
    <row r="309" spans="1:5" ht="20" customHeight="1" x14ac:dyDescent="0.15">
      <c r="A309" s="5">
        <v>16588468</v>
      </c>
      <c r="B309" s="4" t="s">
        <v>376</v>
      </c>
      <c r="C309" s="19" t="str">
        <v xml:space="preserve">LINK  GOOGLE </v>
      </c>
      <c r="D309" s="4" t="s">
        <v>924</v>
      </c>
      <c r="E309" s="8">
        <v>45.120240000000003</v>
      </c>
    </row>
    <row r="310" spans="1:5" ht="20" customHeight="1" x14ac:dyDescent="0.15">
      <c r="A310" s="5">
        <v>16588468</v>
      </c>
      <c r="B310" s="4" t="s">
        <v>1</v>
      </c>
      <c r="C310" s="19" t="str">
        <v xml:space="preserve">LINK  GOOGLE </v>
      </c>
      <c r="D310" s="4" t="s">
        <v>927</v>
      </c>
      <c r="E310" s="8">
        <v>44.906399999999998</v>
      </c>
    </row>
    <row r="311" spans="1:5" ht="20" customHeight="1" x14ac:dyDescent="0.15">
      <c r="A311" s="5">
        <v>16588468</v>
      </c>
      <c r="B311" s="4" t="s">
        <v>52</v>
      </c>
      <c r="C311" s="19" t="str">
        <v xml:space="preserve">LINK  GOOGLE </v>
      </c>
      <c r="D311" s="4" t="s">
        <v>929</v>
      </c>
      <c r="E311" s="8">
        <v>44.786169999999998</v>
      </c>
    </row>
    <row r="312" spans="1:5" ht="20" customHeight="1" x14ac:dyDescent="0.15">
      <c r="A312" s="5">
        <v>16588468</v>
      </c>
      <c r="B312" s="4" t="s">
        <v>455</v>
      </c>
      <c r="C312" s="19" t="str">
        <v xml:space="preserve">LINK  GOOGLE </v>
      </c>
      <c r="D312" s="4" t="s">
        <v>930</v>
      </c>
      <c r="E312" s="8">
        <v>44.759439999999998</v>
      </c>
    </row>
    <row r="313" spans="1:5" ht="20" customHeight="1" x14ac:dyDescent="0.15">
      <c r="A313" s="5">
        <v>16588468</v>
      </c>
      <c r="B313" s="4" t="s">
        <v>255</v>
      </c>
      <c r="C313" s="19" t="str">
        <v xml:space="preserve">LINK  GOOGLE </v>
      </c>
      <c r="D313" s="4" t="s">
        <v>934</v>
      </c>
      <c r="E313" s="8">
        <v>44.51887</v>
      </c>
    </row>
    <row r="314" spans="1:5" ht="20" customHeight="1" x14ac:dyDescent="0.15">
      <c r="A314" s="5">
        <v>16588468</v>
      </c>
      <c r="B314" s="4" t="s">
        <v>52</v>
      </c>
      <c r="C314" s="19" t="str">
        <v xml:space="preserve">LINK  GOOGLE </v>
      </c>
      <c r="D314" s="4" t="s">
        <v>943</v>
      </c>
      <c r="E314" s="8">
        <v>44.278300000000002</v>
      </c>
    </row>
    <row r="315" spans="1:5" ht="20" customHeight="1" x14ac:dyDescent="0.15">
      <c r="A315" s="5">
        <v>16588468</v>
      </c>
      <c r="B315" s="4" t="s">
        <v>69</v>
      </c>
      <c r="C315" s="19" t="str">
        <v xml:space="preserve">LINK  GOOGLE </v>
      </c>
      <c r="D315" s="4" t="s">
        <v>945</v>
      </c>
      <c r="E315" s="8">
        <v>44.104500000000002</v>
      </c>
    </row>
    <row r="316" spans="1:5" ht="20" customHeight="1" x14ac:dyDescent="0.15">
      <c r="A316" s="5">
        <v>16588468</v>
      </c>
      <c r="B316" s="4" t="s">
        <v>21</v>
      </c>
      <c r="C316" s="19" t="str">
        <v xml:space="preserve">LINK  GOOGLE </v>
      </c>
      <c r="D316" s="4" t="s">
        <v>946</v>
      </c>
      <c r="E316" s="8">
        <v>44.091189999999997</v>
      </c>
    </row>
    <row r="317" spans="1:5" ht="20" customHeight="1" x14ac:dyDescent="0.15">
      <c r="A317" s="5">
        <v>16588468</v>
      </c>
      <c r="B317" s="4" t="s">
        <v>1</v>
      </c>
      <c r="C317" s="19" t="str">
        <v xml:space="preserve">LINK  GOOGLE </v>
      </c>
      <c r="D317" s="4" t="s">
        <v>947</v>
      </c>
      <c r="E317" s="8">
        <v>44.091189999999997</v>
      </c>
    </row>
    <row r="318" spans="1:5" ht="20" customHeight="1" x14ac:dyDescent="0.15">
      <c r="A318" s="5">
        <v>16588468</v>
      </c>
      <c r="B318" s="4" t="s">
        <v>52</v>
      </c>
      <c r="C318" s="19" t="str">
        <v xml:space="preserve">LINK  GOOGLE </v>
      </c>
      <c r="D318" s="4" t="s">
        <v>950</v>
      </c>
      <c r="E318" s="8">
        <v>43.917389999999997</v>
      </c>
    </row>
    <row r="319" spans="1:5" ht="20" customHeight="1" x14ac:dyDescent="0.15">
      <c r="A319" s="5">
        <v>16588468</v>
      </c>
      <c r="B319" s="4" t="s">
        <v>410</v>
      </c>
      <c r="C319" s="19" t="str">
        <v xml:space="preserve">LINK  GOOGLE </v>
      </c>
      <c r="D319" s="4" t="s">
        <v>952</v>
      </c>
      <c r="E319" s="8">
        <v>43.837200000000003</v>
      </c>
    </row>
    <row r="320" spans="1:5" ht="20" customHeight="1" x14ac:dyDescent="0.15">
      <c r="A320" s="5">
        <v>16588468</v>
      </c>
      <c r="B320" s="4" t="s">
        <v>63</v>
      </c>
      <c r="C320" s="19" t="str">
        <v xml:space="preserve">LINK  GOOGLE </v>
      </c>
      <c r="D320" s="4" t="s">
        <v>960</v>
      </c>
      <c r="E320" s="8">
        <v>43.503129999999999</v>
      </c>
    </row>
    <row r="321" spans="1:5" ht="20" customHeight="1" x14ac:dyDescent="0.15">
      <c r="A321" s="5">
        <v>16588468</v>
      </c>
      <c r="B321" s="6"/>
      <c r="C321" s="22" t="str">
        <v xml:space="preserve">LINK  GOOGLE </v>
      </c>
      <c r="D321" s="4" t="s">
        <v>964</v>
      </c>
      <c r="E321" s="8">
        <v>43.402810000000002</v>
      </c>
    </row>
    <row r="322" spans="1:5" ht="20" customHeight="1" x14ac:dyDescent="0.15">
      <c r="A322" s="5">
        <v>16588468</v>
      </c>
      <c r="B322" s="4" t="s">
        <v>69</v>
      </c>
      <c r="C322" s="19" t="str">
        <v xml:space="preserve">LINK  GOOGLE </v>
      </c>
      <c r="D322" s="4" t="s">
        <v>970</v>
      </c>
      <c r="E322" s="8">
        <v>43.048720000000003</v>
      </c>
    </row>
    <row r="323" spans="1:5" ht="20" customHeight="1" x14ac:dyDescent="0.15">
      <c r="A323" s="5">
        <v>16588468</v>
      </c>
      <c r="B323" s="6"/>
      <c r="C323" s="22" t="str">
        <v xml:space="preserve">LINK  GOOGLE </v>
      </c>
      <c r="D323" s="4" t="s">
        <v>973</v>
      </c>
      <c r="E323" s="8">
        <v>42.851489999999998</v>
      </c>
    </row>
    <row r="324" spans="1:5" ht="20" customHeight="1" x14ac:dyDescent="0.15">
      <c r="A324" s="5">
        <v>16588468</v>
      </c>
      <c r="B324" s="4" t="s">
        <v>52</v>
      </c>
      <c r="C324" s="19" t="str">
        <v xml:space="preserve">LINK  GOOGLE </v>
      </c>
      <c r="D324" s="4" t="s">
        <v>975</v>
      </c>
      <c r="E324" s="8">
        <v>42.754689999999997</v>
      </c>
    </row>
    <row r="325" spans="1:5" ht="20" customHeight="1" x14ac:dyDescent="0.15">
      <c r="A325" s="5">
        <v>16588468</v>
      </c>
      <c r="B325" s="4" t="s">
        <v>455</v>
      </c>
      <c r="C325" s="19" t="str">
        <v xml:space="preserve">LINK  GOOGLE </v>
      </c>
      <c r="D325" s="4" t="s">
        <v>984</v>
      </c>
      <c r="E325" s="8">
        <v>42.634349999999998</v>
      </c>
    </row>
    <row r="326" spans="1:5" ht="20" customHeight="1" x14ac:dyDescent="0.15">
      <c r="A326" s="5">
        <v>16588468</v>
      </c>
      <c r="B326" s="4" t="s">
        <v>173</v>
      </c>
      <c r="C326" s="19" t="str">
        <v xml:space="preserve">LINK  GOOGLE </v>
      </c>
      <c r="D326" s="4" t="s">
        <v>988</v>
      </c>
      <c r="E326" s="8">
        <v>42.580889999999997</v>
      </c>
    </row>
    <row r="327" spans="1:5" ht="20" customHeight="1" x14ac:dyDescent="0.15">
      <c r="A327" s="5">
        <v>16588468</v>
      </c>
      <c r="B327" s="4" t="s">
        <v>376</v>
      </c>
      <c r="C327" s="19" t="str">
        <v xml:space="preserve">LINK  GOOGLE </v>
      </c>
      <c r="D327" s="4" t="s">
        <v>995</v>
      </c>
      <c r="E327" s="8">
        <v>42.313589999999998</v>
      </c>
    </row>
    <row r="328" spans="1:5" ht="20" customHeight="1" x14ac:dyDescent="0.15">
      <c r="A328" s="5">
        <v>16588468</v>
      </c>
      <c r="B328" s="4" t="s">
        <v>274</v>
      </c>
      <c r="C328" s="19" t="str">
        <v xml:space="preserve">LINK  GOOGLE </v>
      </c>
      <c r="D328" s="4" t="s">
        <v>997</v>
      </c>
      <c r="E328" s="8">
        <v>42.166629999999998</v>
      </c>
    </row>
    <row r="329" spans="1:5" ht="20" customHeight="1" x14ac:dyDescent="0.15">
      <c r="A329" s="5">
        <v>16588468</v>
      </c>
      <c r="B329" s="4" t="s">
        <v>52</v>
      </c>
      <c r="C329" s="19" t="str">
        <v xml:space="preserve">LINK  GOOGLE </v>
      </c>
      <c r="D329" s="4" t="s">
        <v>1003</v>
      </c>
      <c r="E329" s="8">
        <v>42.006250000000001</v>
      </c>
    </row>
    <row r="330" spans="1:5" ht="20" customHeight="1" x14ac:dyDescent="0.15">
      <c r="A330" s="5">
        <v>16588468</v>
      </c>
      <c r="B330" s="4" t="s">
        <v>1007</v>
      </c>
      <c r="C330" s="19" t="str">
        <v xml:space="preserve">LINK  GOOGLE </v>
      </c>
      <c r="D330" s="4" t="s">
        <v>1008</v>
      </c>
      <c r="E330" s="8">
        <v>41.782290000000003</v>
      </c>
    </row>
    <row r="331" spans="1:5" ht="20" customHeight="1" x14ac:dyDescent="0.15">
      <c r="A331" s="5">
        <v>16588468</v>
      </c>
      <c r="B331" s="4" t="s">
        <v>290</v>
      </c>
      <c r="C331" s="19" t="str">
        <v xml:space="preserve">LINK  GOOGLE </v>
      </c>
      <c r="D331" s="4" t="s">
        <v>1012</v>
      </c>
      <c r="E331" s="8">
        <v>41.658760000000001</v>
      </c>
    </row>
    <row r="332" spans="1:5" ht="20" customHeight="1" x14ac:dyDescent="0.15">
      <c r="A332" s="5">
        <v>16588468</v>
      </c>
      <c r="B332" s="4" t="s">
        <v>501</v>
      </c>
      <c r="C332" s="19" t="str">
        <v xml:space="preserve">LINK  GOOGLE </v>
      </c>
      <c r="D332" s="4" t="s">
        <v>1013</v>
      </c>
      <c r="E332" s="8">
        <v>41.598590000000002</v>
      </c>
    </row>
    <row r="333" spans="1:5" ht="20" customHeight="1" x14ac:dyDescent="0.15">
      <c r="A333" s="5">
        <v>16588468</v>
      </c>
      <c r="B333" s="4" t="s">
        <v>376</v>
      </c>
      <c r="C333" s="19" t="str">
        <v xml:space="preserve">LINK  GOOGLE </v>
      </c>
      <c r="D333" s="4" t="s">
        <v>1018</v>
      </c>
      <c r="E333" s="8">
        <v>41.418190000000003</v>
      </c>
    </row>
    <row r="334" spans="1:5" ht="20" customHeight="1" x14ac:dyDescent="0.15">
      <c r="A334" s="5">
        <v>16588468</v>
      </c>
      <c r="B334" s="4" t="s">
        <v>21</v>
      </c>
      <c r="C334" s="19" t="str">
        <v xml:space="preserve">LINK  GOOGLE </v>
      </c>
      <c r="D334" s="4" t="s">
        <v>1019</v>
      </c>
      <c r="E334" s="8">
        <v>41.418190000000003</v>
      </c>
    </row>
    <row r="335" spans="1:5" ht="20" customHeight="1" x14ac:dyDescent="0.15">
      <c r="A335" s="5">
        <v>16588468</v>
      </c>
      <c r="B335" s="4" t="s">
        <v>376</v>
      </c>
      <c r="C335" s="19" t="str">
        <v xml:space="preserve">LINK  GOOGLE </v>
      </c>
      <c r="D335" s="4" t="s">
        <v>1020</v>
      </c>
      <c r="E335" s="8">
        <v>41.418190000000003</v>
      </c>
    </row>
    <row r="336" spans="1:5" ht="20" customHeight="1" x14ac:dyDescent="0.15">
      <c r="A336" s="5">
        <v>16588468</v>
      </c>
      <c r="B336" s="4" t="s">
        <v>455</v>
      </c>
      <c r="C336" s="19" t="str">
        <v xml:space="preserve">LINK  GOOGLE </v>
      </c>
      <c r="D336" s="4" t="s">
        <v>1023</v>
      </c>
      <c r="E336" s="8">
        <v>41.364730000000002</v>
      </c>
    </row>
    <row r="337" spans="1:5" ht="20" customHeight="1" x14ac:dyDescent="0.15">
      <c r="A337" s="5">
        <v>16588468</v>
      </c>
      <c r="B337" s="4" t="s">
        <v>410</v>
      </c>
      <c r="C337" s="19" t="str">
        <v xml:space="preserve">LINK  GOOGLE </v>
      </c>
      <c r="D337" s="4" t="s">
        <v>1026</v>
      </c>
      <c r="E337" s="8">
        <v>41.264409999999998</v>
      </c>
    </row>
    <row r="338" spans="1:5" ht="20" customHeight="1" x14ac:dyDescent="0.15">
      <c r="A338" s="5">
        <v>16588468</v>
      </c>
      <c r="B338" s="4" t="s">
        <v>410</v>
      </c>
      <c r="C338" s="19" t="str">
        <v xml:space="preserve">LINK  GOOGLE </v>
      </c>
      <c r="D338" s="4" t="s">
        <v>1028</v>
      </c>
      <c r="E338" s="8">
        <v>41.164200000000001</v>
      </c>
    </row>
    <row r="339" spans="1:5" ht="20" customHeight="1" x14ac:dyDescent="0.15">
      <c r="A339" s="5">
        <v>16588468</v>
      </c>
      <c r="B339" s="4" t="s">
        <v>52</v>
      </c>
      <c r="C339" s="19" t="str">
        <v xml:space="preserve">LINK  GOOGLE </v>
      </c>
      <c r="D339" s="4" t="s">
        <v>1032</v>
      </c>
      <c r="E339" s="8">
        <v>40.749940000000002</v>
      </c>
    </row>
    <row r="340" spans="1:5" ht="20" customHeight="1" x14ac:dyDescent="0.15">
      <c r="A340" s="5">
        <v>16588468</v>
      </c>
      <c r="B340" s="4" t="s">
        <v>52</v>
      </c>
      <c r="C340" s="19" t="str">
        <v xml:space="preserve">LINK  GOOGLE </v>
      </c>
      <c r="D340" s="4" t="s">
        <v>1032</v>
      </c>
      <c r="E340" s="8">
        <v>40.749940000000002</v>
      </c>
    </row>
    <row r="341" spans="1:5" ht="20" customHeight="1" x14ac:dyDescent="0.15">
      <c r="A341" s="5">
        <v>16588468</v>
      </c>
      <c r="B341" s="6"/>
      <c r="C341" s="22" t="str">
        <v xml:space="preserve">LINK  GOOGLE </v>
      </c>
      <c r="D341" s="4" t="s">
        <v>1036</v>
      </c>
      <c r="E341" s="8">
        <v>40.379019999999997</v>
      </c>
    </row>
    <row r="342" spans="1:5" ht="20" customHeight="1" x14ac:dyDescent="0.15">
      <c r="A342" s="5">
        <v>16588468</v>
      </c>
      <c r="B342" s="4" t="s">
        <v>8</v>
      </c>
      <c r="C342" s="19" t="str">
        <v xml:space="preserve">LINK  GOOGLE </v>
      </c>
      <c r="D342" s="4" t="s">
        <v>1037</v>
      </c>
      <c r="E342" s="8">
        <v>40.375720000000001</v>
      </c>
    </row>
    <row r="343" spans="1:5" ht="20" customHeight="1" x14ac:dyDescent="0.15">
      <c r="A343" s="5">
        <v>16588468</v>
      </c>
      <c r="B343" s="4" t="s">
        <v>173</v>
      </c>
      <c r="C343" s="19" t="str">
        <v xml:space="preserve">LINK  GOOGLE </v>
      </c>
      <c r="D343" s="4" t="s">
        <v>1038</v>
      </c>
      <c r="E343" s="8">
        <v>40.312139999999999</v>
      </c>
    </row>
    <row r="344" spans="1:5" ht="20" customHeight="1" x14ac:dyDescent="0.15">
      <c r="A344" s="5">
        <v>16588468</v>
      </c>
      <c r="B344" s="4" t="s">
        <v>607</v>
      </c>
      <c r="C344" s="19" t="str">
        <v xml:space="preserve">LINK  GOOGLE </v>
      </c>
      <c r="D344" s="4" t="s">
        <v>1039</v>
      </c>
      <c r="E344" s="8">
        <v>40.094999999999999</v>
      </c>
    </row>
    <row r="345" spans="1:5" ht="20" customHeight="1" x14ac:dyDescent="0.15">
      <c r="A345" s="5">
        <v>16588468</v>
      </c>
      <c r="B345" s="4" t="s">
        <v>52</v>
      </c>
      <c r="C345" s="19" t="str">
        <v xml:space="preserve">LINK  GOOGLE </v>
      </c>
      <c r="D345" s="4" t="s">
        <v>1042</v>
      </c>
      <c r="E345" s="8">
        <v>40.081690000000002</v>
      </c>
    </row>
    <row r="346" spans="1:5" ht="20" customHeight="1" x14ac:dyDescent="0.15">
      <c r="A346" s="5">
        <v>16588468</v>
      </c>
      <c r="B346" s="4" t="s">
        <v>52</v>
      </c>
      <c r="C346" s="19" t="str">
        <v xml:space="preserve">LINK  GOOGLE </v>
      </c>
      <c r="D346" s="4" t="s">
        <v>1043</v>
      </c>
      <c r="E346" s="8">
        <v>40.081690000000002</v>
      </c>
    </row>
    <row r="347" spans="1:5" ht="20" customHeight="1" x14ac:dyDescent="0.15">
      <c r="A347" s="5">
        <v>16588468</v>
      </c>
      <c r="B347" s="4" t="s">
        <v>274</v>
      </c>
      <c r="C347" s="19" t="str">
        <v xml:space="preserve">LINK  GOOGLE </v>
      </c>
      <c r="D347" s="4" t="s">
        <v>1044</v>
      </c>
      <c r="E347" s="8">
        <v>40.081690000000002</v>
      </c>
    </row>
    <row r="348" spans="1:5" ht="20" customHeight="1" x14ac:dyDescent="0.15">
      <c r="A348" s="5">
        <v>16588468</v>
      </c>
      <c r="B348" s="4" t="s">
        <v>866</v>
      </c>
      <c r="C348" s="19" t="str">
        <v xml:space="preserve">LINK  GOOGLE </v>
      </c>
      <c r="D348" s="4" t="s">
        <v>1045</v>
      </c>
      <c r="E348" s="8">
        <v>40.081690000000002</v>
      </c>
    </row>
    <row r="349" spans="1:5" ht="20" customHeight="1" x14ac:dyDescent="0.15">
      <c r="A349" s="5">
        <v>16588468</v>
      </c>
      <c r="B349" s="4" t="s">
        <v>866</v>
      </c>
      <c r="C349" s="19" t="str">
        <v xml:space="preserve">LINK  GOOGLE </v>
      </c>
      <c r="D349" s="4" t="s">
        <v>1045</v>
      </c>
      <c r="E349" s="8">
        <v>40.081690000000002</v>
      </c>
    </row>
    <row r="350" spans="1:5" ht="20" customHeight="1" x14ac:dyDescent="0.15">
      <c r="A350" s="5">
        <v>16588468</v>
      </c>
      <c r="B350" s="4" t="s">
        <v>501</v>
      </c>
      <c r="C350" s="19" t="str">
        <v xml:space="preserve">LINK  GOOGLE </v>
      </c>
      <c r="D350" s="4" t="s">
        <v>1046</v>
      </c>
      <c r="E350" s="8">
        <v>40.081690000000002</v>
      </c>
    </row>
    <row r="351" spans="1:5" ht="20" customHeight="1" x14ac:dyDescent="0.15">
      <c r="A351" s="5">
        <v>16588468</v>
      </c>
      <c r="B351" s="4" t="s">
        <v>52</v>
      </c>
      <c r="C351" s="19" t="str">
        <v xml:space="preserve">LINK  GOOGLE </v>
      </c>
      <c r="D351" s="4" t="s">
        <v>1047</v>
      </c>
      <c r="E351" s="8">
        <v>40.081690000000002</v>
      </c>
    </row>
    <row r="352" spans="1:5" ht="20" customHeight="1" x14ac:dyDescent="0.15">
      <c r="A352" s="5">
        <v>16588468</v>
      </c>
      <c r="B352" s="4" t="s">
        <v>749</v>
      </c>
      <c r="C352" s="19" t="str">
        <v xml:space="preserve">LINK  GOOGLE </v>
      </c>
      <c r="D352" s="4" t="s">
        <v>1048</v>
      </c>
      <c r="E352" s="8">
        <v>40.081690000000002</v>
      </c>
    </row>
    <row r="353" spans="1:5" ht="20" customHeight="1" x14ac:dyDescent="0.15">
      <c r="A353" s="5">
        <v>16588468</v>
      </c>
      <c r="B353" s="4" t="s">
        <v>330</v>
      </c>
      <c r="C353" s="19" t="str">
        <v xml:space="preserve">LINK  GOOGLE </v>
      </c>
      <c r="D353" s="4" t="s">
        <v>1049</v>
      </c>
      <c r="E353" s="8">
        <v>40.081690000000002</v>
      </c>
    </row>
    <row r="354" spans="1:5" ht="20" customHeight="1" x14ac:dyDescent="0.15">
      <c r="A354" s="5">
        <v>16588468</v>
      </c>
      <c r="B354" s="4" t="s">
        <v>52</v>
      </c>
      <c r="C354" s="19" t="str">
        <v xml:space="preserve">LINK  GOOGLE </v>
      </c>
      <c r="D354" s="4" t="s">
        <v>1050</v>
      </c>
      <c r="E354" s="8">
        <v>40.081690000000002</v>
      </c>
    </row>
    <row r="355" spans="1:5" ht="20" customHeight="1" x14ac:dyDescent="0.15">
      <c r="A355" s="5">
        <v>16588468</v>
      </c>
      <c r="B355" s="4" t="s">
        <v>302</v>
      </c>
      <c r="C355" s="19" t="str">
        <v xml:space="preserve">LINK  GOOGLE </v>
      </c>
      <c r="D355" s="4" t="s">
        <v>1051</v>
      </c>
      <c r="E355" s="8">
        <v>40.081690000000002</v>
      </c>
    </row>
    <row r="356" spans="1:5" ht="20" customHeight="1" x14ac:dyDescent="0.15">
      <c r="A356" s="5">
        <v>16588468</v>
      </c>
      <c r="B356" s="4" t="s">
        <v>527</v>
      </c>
      <c r="C356" s="19" t="str">
        <v xml:space="preserve">LINK  GOOGLE </v>
      </c>
      <c r="D356" s="4" t="s">
        <v>1052</v>
      </c>
      <c r="E356" s="8">
        <v>40.081690000000002</v>
      </c>
    </row>
    <row r="357" spans="1:5" ht="20" customHeight="1" x14ac:dyDescent="0.15">
      <c r="A357" s="5">
        <v>16588468</v>
      </c>
      <c r="B357" s="4" t="s">
        <v>69</v>
      </c>
      <c r="C357" s="19" t="str">
        <v xml:space="preserve">LINK  GOOGLE </v>
      </c>
      <c r="D357" s="4" t="s">
        <v>1053</v>
      </c>
      <c r="E357" s="8">
        <v>40.081690000000002</v>
      </c>
    </row>
    <row r="358" spans="1:5" ht="20" customHeight="1" x14ac:dyDescent="0.15">
      <c r="A358" s="5">
        <v>16588468</v>
      </c>
      <c r="B358" s="4" t="s">
        <v>330</v>
      </c>
      <c r="C358" s="19" t="str">
        <v xml:space="preserve">LINK  GOOGLE </v>
      </c>
      <c r="D358" s="4" t="s">
        <v>1054</v>
      </c>
      <c r="E358" s="8">
        <v>40.081690000000002</v>
      </c>
    </row>
    <row r="359" spans="1:5" ht="20" customHeight="1" x14ac:dyDescent="0.15">
      <c r="A359" s="5">
        <v>16588468</v>
      </c>
      <c r="B359" s="4" t="s">
        <v>52</v>
      </c>
      <c r="C359" s="19" t="str">
        <v xml:space="preserve">LINK  GOOGLE </v>
      </c>
      <c r="D359" s="4" t="s">
        <v>1062</v>
      </c>
      <c r="E359" s="8">
        <v>40.044840000000001</v>
      </c>
    </row>
    <row r="360" spans="1:5" ht="20" customHeight="1" x14ac:dyDescent="0.15">
      <c r="A360" s="5">
        <v>16588468</v>
      </c>
      <c r="B360" s="4" t="s">
        <v>455</v>
      </c>
      <c r="C360" s="19" t="str">
        <v xml:space="preserve">LINK  GOOGLE </v>
      </c>
      <c r="D360" s="4" t="s">
        <v>1063</v>
      </c>
      <c r="E360" s="8">
        <v>40.028230000000001</v>
      </c>
    </row>
    <row r="361" spans="1:5" ht="20" customHeight="1" x14ac:dyDescent="0.15">
      <c r="A361" s="5">
        <v>16588468</v>
      </c>
      <c r="B361" s="4" t="s">
        <v>410</v>
      </c>
      <c r="C361" s="19" t="str">
        <v xml:space="preserve">LINK  GOOGLE </v>
      </c>
      <c r="D361" s="4" t="s">
        <v>1064</v>
      </c>
      <c r="E361" s="8">
        <v>40.028230000000001</v>
      </c>
    </row>
    <row r="362" spans="1:5" ht="20" customHeight="1" x14ac:dyDescent="0.15">
      <c r="A362" s="5">
        <v>16588468</v>
      </c>
      <c r="B362" s="4" t="s">
        <v>69</v>
      </c>
      <c r="C362" s="19" t="str">
        <v xml:space="preserve">LINK  GOOGLE </v>
      </c>
      <c r="D362" s="4" t="s">
        <v>1065</v>
      </c>
      <c r="E362" s="8">
        <v>40.028230000000001</v>
      </c>
    </row>
    <row r="363" spans="1:5" ht="20" customHeight="1" x14ac:dyDescent="0.15">
      <c r="A363" s="5">
        <v>16588468</v>
      </c>
      <c r="B363" s="4" t="s">
        <v>1</v>
      </c>
      <c r="C363" s="19" t="str">
        <v xml:space="preserve">LINK  GOOGLE </v>
      </c>
      <c r="D363" s="4" t="s">
        <v>1079</v>
      </c>
      <c r="E363" s="8">
        <v>39.934620000000002</v>
      </c>
    </row>
    <row r="364" spans="1:5" ht="20" customHeight="1" x14ac:dyDescent="0.15">
      <c r="A364" s="5">
        <v>16588468</v>
      </c>
      <c r="B364" s="4" t="s">
        <v>52</v>
      </c>
      <c r="C364" s="19" t="str">
        <v xml:space="preserve">LINK  GOOGLE </v>
      </c>
      <c r="D364" s="4" t="s">
        <v>1050</v>
      </c>
      <c r="E364" s="8">
        <v>39.907890000000002</v>
      </c>
    </row>
    <row r="365" spans="1:5" ht="20" customHeight="1" x14ac:dyDescent="0.15">
      <c r="A365" s="5">
        <v>16588468</v>
      </c>
      <c r="B365" s="4" t="s">
        <v>69</v>
      </c>
      <c r="C365" s="19" t="str">
        <v xml:space="preserve">LINK  GOOGLE </v>
      </c>
      <c r="D365" s="4" t="s">
        <v>1080</v>
      </c>
      <c r="E365" s="8">
        <v>39.894579999999998</v>
      </c>
    </row>
    <row r="366" spans="1:5" ht="20" customHeight="1" x14ac:dyDescent="0.15">
      <c r="A366" s="5">
        <v>16588468</v>
      </c>
      <c r="B366" s="4" t="s">
        <v>885</v>
      </c>
      <c r="C366" s="19" t="str">
        <v xml:space="preserve">LINK  GOOGLE </v>
      </c>
      <c r="D366" s="4" t="s">
        <v>1083</v>
      </c>
      <c r="E366" s="8">
        <v>39.777540000000002</v>
      </c>
    </row>
    <row r="367" spans="1:5" ht="20" customHeight="1" x14ac:dyDescent="0.15">
      <c r="A367" s="5">
        <v>16588468</v>
      </c>
      <c r="B367" s="4" t="s">
        <v>357</v>
      </c>
      <c r="C367" s="19" t="str">
        <v xml:space="preserve">LINK  GOOGLE </v>
      </c>
      <c r="D367" s="4" t="s">
        <v>1084</v>
      </c>
      <c r="E367" s="8">
        <v>39.760930000000002</v>
      </c>
    </row>
    <row r="368" spans="1:5" ht="20" customHeight="1" x14ac:dyDescent="0.15">
      <c r="A368" s="5">
        <v>16588468</v>
      </c>
      <c r="B368" s="4" t="s">
        <v>1</v>
      </c>
      <c r="C368" s="19" t="str">
        <v xml:space="preserve">LINK  GOOGLE </v>
      </c>
      <c r="D368" s="4" t="s">
        <v>1090</v>
      </c>
      <c r="E368" s="8">
        <v>39.460189999999997</v>
      </c>
    </row>
    <row r="369" spans="1:5" ht="20" customHeight="1" x14ac:dyDescent="0.15">
      <c r="A369" s="5">
        <v>16588468</v>
      </c>
      <c r="B369" s="4" t="s">
        <v>302</v>
      </c>
      <c r="C369" s="19" t="str">
        <v xml:space="preserve">LINK  GOOGLE </v>
      </c>
      <c r="D369" s="4" t="s">
        <v>1092</v>
      </c>
      <c r="E369" s="8">
        <v>39.293100000000003</v>
      </c>
    </row>
    <row r="370" spans="1:5" ht="20" customHeight="1" x14ac:dyDescent="0.15">
      <c r="A370" s="5">
        <v>16588468</v>
      </c>
      <c r="B370" s="4" t="s">
        <v>69</v>
      </c>
      <c r="C370" s="19" t="str">
        <v xml:space="preserve">LINK  GOOGLE </v>
      </c>
      <c r="D370" s="4" t="s">
        <v>1098</v>
      </c>
      <c r="E370" s="8">
        <v>38.945610000000002</v>
      </c>
    </row>
    <row r="371" spans="1:5" ht="20" customHeight="1" x14ac:dyDescent="0.15">
      <c r="A371" s="5">
        <v>16588468</v>
      </c>
      <c r="B371" s="4" t="s">
        <v>1</v>
      </c>
      <c r="C371" s="19" t="str">
        <v xml:space="preserve">LINK  GOOGLE </v>
      </c>
      <c r="D371" s="4" t="s">
        <v>1101</v>
      </c>
      <c r="E371" s="8">
        <v>38.758499999999998</v>
      </c>
    </row>
    <row r="372" spans="1:5" ht="20" customHeight="1" x14ac:dyDescent="0.15">
      <c r="A372" s="5">
        <v>16588468</v>
      </c>
      <c r="B372" s="4" t="s">
        <v>749</v>
      </c>
      <c r="C372" s="19" t="str">
        <v xml:space="preserve">LINK  GOOGLE </v>
      </c>
      <c r="D372" s="4" t="s">
        <v>1102</v>
      </c>
      <c r="E372" s="8">
        <v>38.758499999999998</v>
      </c>
    </row>
    <row r="373" spans="1:5" ht="20" customHeight="1" x14ac:dyDescent="0.15">
      <c r="A373" s="5">
        <v>16588468</v>
      </c>
      <c r="B373" s="4" t="s">
        <v>274</v>
      </c>
      <c r="C373" s="19" t="str">
        <v xml:space="preserve">LINK  GOOGLE </v>
      </c>
      <c r="D373" s="4" t="s">
        <v>1103</v>
      </c>
      <c r="E373" s="8">
        <v>38.745190000000001</v>
      </c>
    </row>
    <row r="374" spans="1:5" ht="20" customHeight="1" x14ac:dyDescent="0.15">
      <c r="A374" s="5">
        <v>16588468</v>
      </c>
      <c r="B374" s="6"/>
      <c r="C374" s="22" t="str">
        <v xml:space="preserve">LINK  GOOGLE </v>
      </c>
      <c r="D374" s="4" t="s">
        <v>1105</v>
      </c>
      <c r="E374" s="8">
        <v>38.624850000000002</v>
      </c>
    </row>
    <row r="375" spans="1:5" ht="20" customHeight="1" x14ac:dyDescent="0.15">
      <c r="A375" s="5">
        <v>16588468</v>
      </c>
      <c r="B375" s="4" t="s">
        <v>52</v>
      </c>
      <c r="C375" s="19" t="str">
        <v xml:space="preserve">LINK  GOOGLE </v>
      </c>
      <c r="D375" s="4" t="s">
        <v>1106</v>
      </c>
      <c r="E375" s="8">
        <v>38.624850000000002</v>
      </c>
    </row>
    <row r="376" spans="1:5" ht="20" customHeight="1" x14ac:dyDescent="0.15">
      <c r="A376" s="5">
        <v>16588468</v>
      </c>
      <c r="B376" s="4" t="s">
        <v>52</v>
      </c>
      <c r="C376" s="19" t="str">
        <v xml:space="preserve">LINK  GOOGLE </v>
      </c>
      <c r="D376" s="4" t="s">
        <v>1107</v>
      </c>
      <c r="E376" s="8">
        <v>38.624850000000002</v>
      </c>
    </row>
    <row r="377" spans="1:5" ht="20" customHeight="1" x14ac:dyDescent="0.15">
      <c r="A377" s="5">
        <v>16588468</v>
      </c>
      <c r="B377" s="4" t="s">
        <v>302</v>
      </c>
      <c r="C377" s="19" t="str">
        <v xml:space="preserve">LINK  GOOGLE </v>
      </c>
      <c r="D377" s="4" t="s">
        <v>1111</v>
      </c>
      <c r="E377" s="8">
        <v>38.571390000000001</v>
      </c>
    </row>
    <row r="378" spans="1:5" ht="20" customHeight="1" x14ac:dyDescent="0.15">
      <c r="A378" s="5">
        <v>16588468</v>
      </c>
      <c r="B378" s="4" t="s">
        <v>455</v>
      </c>
      <c r="C378" s="19" t="str">
        <v xml:space="preserve">LINK  GOOGLE </v>
      </c>
      <c r="D378" s="4" t="s">
        <v>1113</v>
      </c>
      <c r="E378" s="8">
        <v>38.477890000000002</v>
      </c>
    </row>
    <row r="379" spans="1:5" ht="20" customHeight="1" x14ac:dyDescent="0.15">
      <c r="A379" s="5">
        <v>16588468</v>
      </c>
      <c r="B379" s="4" t="s">
        <v>69</v>
      </c>
      <c r="C379" s="19" t="str">
        <v xml:space="preserve">LINK  GOOGLE </v>
      </c>
      <c r="D379" s="4" t="s">
        <v>1116</v>
      </c>
      <c r="E379" s="8">
        <v>38.157130000000002</v>
      </c>
    </row>
    <row r="380" spans="1:5" ht="20" customHeight="1" x14ac:dyDescent="0.15">
      <c r="A380" s="5">
        <v>16588468</v>
      </c>
      <c r="B380" s="6"/>
      <c r="C380" s="22" t="str">
        <v xml:space="preserve">LINK  GOOGLE </v>
      </c>
      <c r="D380" s="4" t="s">
        <v>1118</v>
      </c>
      <c r="E380" s="8">
        <v>38.106969999999997</v>
      </c>
    </row>
    <row r="381" spans="1:5" ht="20" customHeight="1" x14ac:dyDescent="0.15">
      <c r="A381" s="5">
        <v>16588468</v>
      </c>
      <c r="B381" s="4" t="s">
        <v>52</v>
      </c>
      <c r="C381" s="19" t="str">
        <v xml:space="preserve">LINK  GOOGLE </v>
      </c>
      <c r="D381" s="4" t="s">
        <v>1120</v>
      </c>
      <c r="E381" s="8">
        <v>38.07694</v>
      </c>
    </row>
    <row r="382" spans="1:5" ht="20" customHeight="1" x14ac:dyDescent="0.15">
      <c r="A382" s="5">
        <v>16588468</v>
      </c>
      <c r="B382" s="4" t="s">
        <v>455</v>
      </c>
      <c r="C382" s="19" t="str">
        <v xml:space="preserve">LINK  GOOGLE </v>
      </c>
      <c r="D382" s="4" t="s">
        <v>1121</v>
      </c>
      <c r="E382" s="8">
        <v>38.07694</v>
      </c>
    </row>
    <row r="383" spans="1:5" ht="20" customHeight="1" x14ac:dyDescent="0.15">
      <c r="A383" s="5">
        <v>16588468</v>
      </c>
      <c r="B383" s="4" t="s">
        <v>455</v>
      </c>
      <c r="C383" s="19" t="str">
        <v xml:space="preserve">LINK  GOOGLE </v>
      </c>
      <c r="D383" s="4" t="s">
        <v>1121</v>
      </c>
      <c r="E383" s="8">
        <v>38.07694</v>
      </c>
    </row>
    <row r="384" spans="1:5" ht="20" customHeight="1" x14ac:dyDescent="0.15">
      <c r="A384" s="5">
        <v>16588468</v>
      </c>
      <c r="B384" s="4" t="s">
        <v>866</v>
      </c>
      <c r="C384" s="19" t="str">
        <v xml:space="preserve">LINK  GOOGLE </v>
      </c>
      <c r="D384" s="4" t="s">
        <v>1122</v>
      </c>
      <c r="E384" s="8">
        <v>38.063519999999997</v>
      </c>
    </row>
    <row r="385" spans="1:5" ht="20" customHeight="1" x14ac:dyDescent="0.15">
      <c r="A385" s="5">
        <v>16588468</v>
      </c>
      <c r="B385" s="4" t="s">
        <v>376</v>
      </c>
      <c r="C385" s="19" t="str">
        <v xml:space="preserve">LINK  GOOGLE </v>
      </c>
      <c r="D385" s="4" t="s">
        <v>1129</v>
      </c>
      <c r="E385" s="8">
        <v>37.822949999999999</v>
      </c>
    </row>
    <row r="386" spans="1:5" ht="20" customHeight="1" x14ac:dyDescent="0.15">
      <c r="A386" s="5">
        <v>16588468</v>
      </c>
      <c r="B386" s="6"/>
      <c r="C386" s="22" t="str">
        <v xml:space="preserve">LINK  GOOGLE </v>
      </c>
      <c r="D386" s="4" t="s">
        <v>1131</v>
      </c>
      <c r="E386" s="8">
        <v>37.706020000000002</v>
      </c>
    </row>
    <row r="387" spans="1:5" ht="20" customHeight="1" x14ac:dyDescent="0.15">
      <c r="A387" s="5">
        <v>16588468</v>
      </c>
      <c r="B387" s="4" t="s">
        <v>21</v>
      </c>
      <c r="C387" s="19" t="str">
        <v xml:space="preserve">LINK  GOOGLE </v>
      </c>
      <c r="D387" s="4" t="s">
        <v>1136</v>
      </c>
      <c r="E387" s="8">
        <v>37.421999999999997</v>
      </c>
    </row>
    <row r="388" spans="1:5" ht="20" customHeight="1" x14ac:dyDescent="0.15">
      <c r="A388" s="5">
        <v>16588468</v>
      </c>
      <c r="B388" s="4" t="s">
        <v>274</v>
      </c>
      <c r="C388" s="19" t="str">
        <v xml:space="preserve">LINK  GOOGLE </v>
      </c>
      <c r="D388" s="4" t="s">
        <v>1138</v>
      </c>
      <c r="E388" s="8">
        <v>37.40869</v>
      </c>
    </row>
    <row r="389" spans="1:5" ht="20" customHeight="1" x14ac:dyDescent="0.15">
      <c r="A389" s="5">
        <v>16588468</v>
      </c>
      <c r="B389" s="4" t="s">
        <v>274</v>
      </c>
      <c r="C389" s="19" t="str">
        <v xml:space="preserve">LINK  GOOGLE </v>
      </c>
      <c r="D389" s="4" t="s">
        <v>1139</v>
      </c>
      <c r="E389" s="8">
        <v>37.40869</v>
      </c>
    </row>
    <row r="390" spans="1:5" ht="20" customHeight="1" x14ac:dyDescent="0.15">
      <c r="A390" s="5">
        <v>16588468</v>
      </c>
      <c r="B390" s="4" t="s">
        <v>455</v>
      </c>
      <c r="C390" s="19" t="str">
        <v xml:space="preserve">LINK  GOOGLE </v>
      </c>
      <c r="D390" s="4" t="s">
        <v>1140</v>
      </c>
      <c r="E390" s="8">
        <v>37.40869</v>
      </c>
    </row>
    <row r="391" spans="1:5" ht="20" customHeight="1" x14ac:dyDescent="0.15">
      <c r="A391" s="5">
        <v>16588468</v>
      </c>
      <c r="B391" s="4" t="s">
        <v>313</v>
      </c>
      <c r="C391" s="19" t="str">
        <v xml:space="preserve">LINK  GOOGLE </v>
      </c>
      <c r="D391" s="4" t="s">
        <v>1141</v>
      </c>
      <c r="E391" s="8">
        <v>37.40869</v>
      </c>
    </row>
    <row r="392" spans="1:5" ht="20" customHeight="1" x14ac:dyDescent="0.15">
      <c r="A392" s="5">
        <v>16588468</v>
      </c>
      <c r="B392" s="4" t="s">
        <v>52</v>
      </c>
      <c r="C392" s="19" t="str">
        <v xml:space="preserve">LINK  GOOGLE </v>
      </c>
      <c r="D392" s="4" t="s">
        <v>1142</v>
      </c>
      <c r="E392" s="8">
        <v>37.40869</v>
      </c>
    </row>
    <row r="393" spans="1:5" ht="20" customHeight="1" x14ac:dyDescent="0.15">
      <c r="A393" s="5">
        <v>16588468</v>
      </c>
      <c r="B393" s="4" t="s">
        <v>501</v>
      </c>
      <c r="C393" s="19" t="str">
        <v xml:space="preserve">LINK  GOOGLE </v>
      </c>
      <c r="D393" s="4" t="s">
        <v>1143</v>
      </c>
      <c r="E393" s="8">
        <v>37.40869</v>
      </c>
    </row>
    <row r="394" spans="1:5" ht="20" customHeight="1" x14ac:dyDescent="0.15">
      <c r="A394" s="5">
        <v>16588468</v>
      </c>
      <c r="B394" s="6"/>
      <c r="C394" s="22" t="str">
        <v xml:space="preserve">LINK  GOOGLE </v>
      </c>
      <c r="D394" s="4" t="s">
        <v>1169</v>
      </c>
      <c r="E394" s="8">
        <v>36.74044</v>
      </c>
    </row>
    <row r="395" spans="1:5" ht="20" customHeight="1" x14ac:dyDescent="0.15">
      <c r="A395" s="5">
        <v>16588468</v>
      </c>
      <c r="B395" s="4" t="s">
        <v>455</v>
      </c>
      <c r="C395" s="19" t="str">
        <v xml:space="preserve">LINK  GOOGLE </v>
      </c>
      <c r="D395" s="4" t="s">
        <v>1172</v>
      </c>
      <c r="E395" s="8">
        <v>36.670259999999999</v>
      </c>
    </row>
    <row r="396" spans="1:5" ht="20" customHeight="1" x14ac:dyDescent="0.15">
      <c r="A396" s="5">
        <v>16588468</v>
      </c>
      <c r="B396" s="6"/>
      <c r="C396" s="22" t="str">
        <v xml:space="preserve">LINK  GOOGLE </v>
      </c>
      <c r="D396" s="4" t="s">
        <v>1174</v>
      </c>
      <c r="E396" s="8">
        <v>36.569940000000003</v>
      </c>
    </row>
    <row r="397" spans="1:5" ht="20" customHeight="1" x14ac:dyDescent="0.15">
      <c r="A397" s="5">
        <v>16588468</v>
      </c>
      <c r="B397" s="4" t="s">
        <v>376</v>
      </c>
      <c r="C397" s="19" t="str">
        <v xml:space="preserve">LINK  GOOGLE </v>
      </c>
      <c r="D397" s="4" t="s">
        <v>1175</v>
      </c>
      <c r="E397" s="8">
        <v>36.486449999999998</v>
      </c>
    </row>
    <row r="398" spans="1:5" ht="20" customHeight="1" x14ac:dyDescent="0.15">
      <c r="A398" s="5">
        <v>16588468</v>
      </c>
      <c r="B398" s="4" t="s">
        <v>1176</v>
      </c>
      <c r="C398" s="19" t="str">
        <v xml:space="preserve">LINK  GOOGLE </v>
      </c>
      <c r="D398" s="4" t="s">
        <v>1177</v>
      </c>
      <c r="E398" s="8">
        <v>36.486449999999998</v>
      </c>
    </row>
    <row r="399" spans="1:5" ht="20" customHeight="1" x14ac:dyDescent="0.15">
      <c r="A399" s="5">
        <v>16588468</v>
      </c>
      <c r="B399" s="4" t="s">
        <v>1176</v>
      </c>
      <c r="C399" s="19" t="str">
        <v xml:space="preserve">LINK  GOOGLE </v>
      </c>
      <c r="D399" s="4" t="s">
        <v>1177</v>
      </c>
      <c r="E399" s="8">
        <v>36.486449999999998</v>
      </c>
    </row>
    <row r="400" spans="1:5" ht="20" customHeight="1" x14ac:dyDescent="0.15">
      <c r="A400" s="5">
        <v>16588468</v>
      </c>
      <c r="B400" s="4" t="s">
        <v>1176</v>
      </c>
      <c r="C400" s="19" t="str">
        <v xml:space="preserve">LINK  GOOGLE </v>
      </c>
      <c r="D400" s="4" t="s">
        <v>1177</v>
      </c>
      <c r="E400" s="8">
        <v>36.486449999999998</v>
      </c>
    </row>
    <row r="401" spans="1:5" ht="20" customHeight="1" x14ac:dyDescent="0.15">
      <c r="A401" s="5">
        <v>16588468</v>
      </c>
      <c r="B401" s="4" t="s">
        <v>1176</v>
      </c>
      <c r="C401" s="19" t="str">
        <v xml:space="preserve">LINK  GOOGLE </v>
      </c>
      <c r="D401" s="4" t="s">
        <v>1177</v>
      </c>
      <c r="E401" s="8">
        <v>36.486449999999998</v>
      </c>
    </row>
    <row r="402" spans="1:5" ht="20" customHeight="1" x14ac:dyDescent="0.15">
      <c r="A402" s="5">
        <v>16588468</v>
      </c>
      <c r="B402" s="4" t="s">
        <v>1176</v>
      </c>
      <c r="C402" s="19" t="str">
        <v xml:space="preserve">LINK  GOOGLE </v>
      </c>
      <c r="D402" s="4" t="s">
        <v>1177</v>
      </c>
      <c r="E402" s="8">
        <v>36.486449999999998</v>
      </c>
    </row>
    <row r="403" spans="1:5" ht="20" customHeight="1" x14ac:dyDescent="0.15">
      <c r="A403" s="5">
        <v>16588468</v>
      </c>
      <c r="B403" s="4" t="s">
        <v>52</v>
      </c>
      <c r="C403" s="19" t="str">
        <v xml:space="preserve">LINK  GOOGLE </v>
      </c>
      <c r="D403" s="4" t="s">
        <v>1188</v>
      </c>
      <c r="E403" s="8">
        <v>36.138959999999997</v>
      </c>
    </row>
    <row r="404" spans="1:5" ht="20" customHeight="1" x14ac:dyDescent="0.15">
      <c r="A404" s="5">
        <v>16588468</v>
      </c>
      <c r="B404" s="4" t="s">
        <v>69</v>
      </c>
      <c r="C404" s="19" t="str">
        <v xml:space="preserve">LINK  GOOGLE </v>
      </c>
      <c r="D404" s="4" t="s">
        <v>945</v>
      </c>
      <c r="E404" s="8">
        <v>36.085500000000003</v>
      </c>
    </row>
    <row r="405" spans="1:5" ht="20" customHeight="1" x14ac:dyDescent="0.15">
      <c r="A405" s="5">
        <v>16588468</v>
      </c>
      <c r="B405" s="4" t="s">
        <v>455</v>
      </c>
      <c r="C405" s="19" t="str">
        <v xml:space="preserve">LINK  GOOGLE </v>
      </c>
      <c r="D405" s="4" t="s">
        <v>1191</v>
      </c>
      <c r="E405" s="8">
        <v>36.072189999999999</v>
      </c>
    </row>
    <row r="406" spans="1:5" ht="20" customHeight="1" x14ac:dyDescent="0.15">
      <c r="A406" s="5">
        <v>16588468</v>
      </c>
      <c r="B406" s="4" t="s">
        <v>302</v>
      </c>
      <c r="C406" s="19" t="str">
        <v xml:space="preserve">LINK  GOOGLE </v>
      </c>
      <c r="D406" s="4" t="s">
        <v>1198</v>
      </c>
      <c r="E406" s="8">
        <v>35.95185</v>
      </c>
    </row>
    <row r="407" spans="1:5" ht="20" customHeight="1" x14ac:dyDescent="0.15">
      <c r="A407" s="5">
        <v>16588468</v>
      </c>
      <c r="B407" s="4" t="s">
        <v>1</v>
      </c>
      <c r="C407" s="19" t="str">
        <v xml:space="preserve">LINK  GOOGLE </v>
      </c>
      <c r="D407" s="4" t="s">
        <v>1201</v>
      </c>
      <c r="E407" s="8">
        <v>35.935130000000001</v>
      </c>
    </row>
    <row r="408" spans="1:5" ht="20" customHeight="1" x14ac:dyDescent="0.15">
      <c r="A408" s="5">
        <v>16588468</v>
      </c>
      <c r="B408" s="4" t="s">
        <v>302</v>
      </c>
      <c r="C408" s="19" t="str">
        <v xml:space="preserve">LINK  GOOGLE </v>
      </c>
      <c r="D408" s="4" t="s">
        <v>1202</v>
      </c>
      <c r="E408" s="8">
        <v>35.92512</v>
      </c>
    </row>
    <row r="409" spans="1:5" ht="20" customHeight="1" x14ac:dyDescent="0.15">
      <c r="A409" s="5">
        <v>16588468</v>
      </c>
      <c r="B409" s="4" t="s">
        <v>410</v>
      </c>
      <c r="C409" s="19" t="str">
        <v xml:space="preserve">LINK  GOOGLE </v>
      </c>
      <c r="D409" s="4" t="s">
        <v>1205</v>
      </c>
      <c r="E409" s="8">
        <v>35.844929999999998</v>
      </c>
    </row>
    <row r="410" spans="1:5" ht="20" customHeight="1" x14ac:dyDescent="0.15">
      <c r="A410" s="5">
        <v>16588468</v>
      </c>
      <c r="B410" s="4" t="s">
        <v>19</v>
      </c>
      <c r="C410" s="19" t="str">
        <v xml:space="preserve">LINK  GOOGLE </v>
      </c>
      <c r="D410" s="4" t="s">
        <v>1209</v>
      </c>
      <c r="E410" s="8">
        <v>35.617780000000003</v>
      </c>
    </row>
    <row r="411" spans="1:5" ht="20" customHeight="1" x14ac:dyDescent="0.15">
      <c r="A411" s="5">
        <v>16588468</v>
      </c>
      <c r="B411" s="6"/>
      <c r="C411" s="22" t="str">
        <v xml:space="preserve">LINK  GOOGLE </v>
      </c>
      <c r="D411" s="4" t="s">
        <v>1211</v>
      </c>
      <c r="E411" s="8">
        <v>35.550899999999999</v>
      </c>
    </row>
    <row r="412" spans="1:5" ht="20" customHeight="1" x14ac:dyDescent="0.15">
      <c r="A412" s="5">
        <v>16588468</v>
      </c>
      <c r="B412" s="4" t="s">
        <v>173</v>
      </c>
      <c r="C412" s="19" t="str">
        <v xml:space="preserve">LINK  GOOGLE </v>
      </c>
      <c r="D412" s="4" t="s">
        <v>1219</v>
      </c>
      <c r="E412" s="8">
        <v>35.13664</v>
      </c>
    </row>
    <row r="413" spans="1:5" ht="20" customHeight="1" x14ac:dyDescent="0.15">
      <c r="A413" s="5">
        <v>16588468</v>
      </c>
      <c r="B413" s="4" t="s">
        <v>69</v>
      </c>
      <c r="C413" s="19" t="str">
        <v xml:space="preserve">LINK  GOOGLE </v>
      </c>
      <c r="D413" s="4" t="s">
        <v>1222</v>
      </c>
      <c r="E413" s="8">
        <v>35.029719999999998</v>
      </c>
    </row>
    <row r="414" spans="1:5" ht="20" customHeight="1" x14ac:dyDescent="0.15">
      <c r="A414" s="5">
        <v>16588468</v>
      </c>
      <c r="B414" s="4" t="s">
        <v>313</v>
      </c>
      <c r="C414" s="19" t="str">
        <v xml:space="preserve">LINK  GOOGLE </v>
      </c>
      <c r="D414" s="4" t="s">
        <v>1224</v>
      </c>
      <c r="E414" s="8">
        <v>34.96284</v>
      </c>
    </row>
    <row r="415" spans="1:5" ht="20" customHeight="1" x14ac:dyDescent="0.15">
      <c r="A415" s="5">
        <v>16588468</v>
      </c>
      <c r="B415" s="4" t="s">
        <v>313</v>
      </c>
      <c r="C415" s="19" t="str">
        <v xml:space="preserve">LINK  GOOGLE </v>
      </c>
      <c r="D415" s="4" t="s">
        <v>1224</v>
      </c>
      <c r="E415" s="8">
        <v>34.96284</v>
      </c>
    </row>
    <row r="416" spans="1:5" ht="20" customHeight="1" x14ac:dyDescent="0.15">
      <c r="A416" s="5">
        <v>16588468</v>
      </c>
      <c r="B416" s="4" t="s">
        <v>866</v>
      </c>
      <c r="C416" s="19" t="str">
        <v xml:space="preserve">LINK  GOOGLE </v>
      </c>
      <c r="D416" s="4" t="s">
        <v>1228</v>
      </c>
      <c r="E416" s="8">
        <v>34.749000000000002</v>
      </c>
    </row>
    <row r="417" spans="1:5" ht="20" customHeight="1" x14ac:dyDescent="0.15">
      <c r="A417" s="5">
        <v>16588468</v>
      </c>
      <c r="B417" s="4" t="s">
        <v>52</v>
      </c>
      <c r="C417" s="19" t="str">
        <v xml:space="preserve">LINK  GOOGLE </v>
      </c>
      <c r="D417" s="4" t="s">
        <v>1230</v>
      </c>
      <c r="E417" s="8">
        <v>34.735689999999998</v>
      </c>
    </row>
    <row r="418" spans="1:5" ht="20" customHeight="1" x14ac:dyDescent="0.15">
      <c r="A418" s="5">
        <v>16588468</v>
      </c>
      <c r="B418" s="4" t="s">
        <v>313</v>
      </c>
      <c r="C418" s="19" t="str">
        <v xml:space="preserve">LINK  GOOGLE </v>
      </c>
      <c r="D418" s="4" t="s">
        <v>1231</v>
      </c>
      <c r="E418" s="8">
        <v>34.735689999999998</v>
      </c>
    </row>
    <row r="419" spans="1:5" ht="20" customHeight="1" x14ac:dyDescent="0.15">
      <c r="A419" s="5">
        <v>16588468</v>
      </c>
      <c r="B419" s="4" t="s">
        <v>52</v>
      </c>
      <c r="C419" s="19" t="str">
        <v xml:space="preserve">LINK  GOOGLE </v>
      </c>
      <c r="D419" s="4" t="s">
        <v>1230</v>
      </c>
      <c r="E419" s="8">
        <v>34.735689999999998</v>
      </c>
    </row>
    <row r="420" spans="1:5" ht="20" customHeight="1" x14ac:dyDescent="0.15">
      <c r="A420" s="5">
        <v>16588468</v>
      </c>
      <c r="B420" s="4" t="s">
        <v>376</v>
      </c>
      <c r="C420" s="19" t="str">
        <v xml:space="preserve">LINK  GOOGLE </v>
      </c>
      <c r="D420" s="4" t="s">
        <v>1234</v>
      </c>
      <c r="E420" s="8">
        <v>34.615349999999999</v>
      </c>
    </row>
    <row r="421" spans="1:5" ht="20" customHeight="1" x14ac:dyDescent="0.15">
      <c r="A421" s="5">
        <v>16588468</v>
      </c>
      <c r="B421" s="4" t="s">
        <v>376</v>
      </c>
      <c r="C421" s="19" t="str">
        <v xml:space="preserve">LINK  GOOGLE </v>
      </c>
      <c r="D421" s="4" t="s">
        <v>1234</v>
      </c>
      <c r="E421" s="8">
        <v>34.615349999999999</v>
      </c>
    </row>
    <row r="422" spans="1:5" ht="20" customHeight="1" x14ac:dyDescent="0.15">
      <c r="A422" s="5">
        <v>16588468</v>
      </c>
      <c r="B422" s="4" t="s">
        <v>52</v>
      </c>
      <c r="C422" s="19" t="str">
        <v xml:space="preserve">LINK  GOOGLE </v>
      </c>
      <c r="D422" s="4" t="s">
        <v>1236</v>
      </c>
      <c r="E422" s="8">
        <v>34.59863</v>
      </c>
    </row>
    <row r="423" spans="1:5" ht="20" customHeight="1" x14ac:dyDescent="0.15">
      <c r="A423" s="5">
        <v>16588468</v>
      </c>
      <c r="B423" s="4" t="s">
        <v>52</v>
      </c>
      <c r="C423" s="19" t="str">
        <v xml:space="preserve">LINK  GOOGLE </v>
      </c>
      <c r="D423" s="4" t="s">
        <v>1238</v>
      </c>
      <c r="E423" s="8">
        <v>34.565190000000001</v>
      </c>
    </row>
    <row r="424" spans="1:5" ht="20" customHeight="1" x14ac:dyDescent="0.15">
      <c r="A424" s="5">
        <v>16588468</v>
      </c>
      <c r="B424" s="4" t="s">
        <v>52</v>
      </c>
      <c r="C424" s="19" t="str">
        <v xml:space="preserve">LINK  GOOGLE </v>
      </c>
      <c r="D424" s="4" t="s">
        <v>1239</v>
      </c>
      <c r="E424" s="8">
        <v>34.565190000000001</v>
      </c>
    </row>
    <row r="425" spans="1:5" ht="20" customHeight="1" x14ac:dyDescent="0.15">
      <c r="A425" s="5">
        <v>16588468</v>
      </c>
      <c r="B425" s="4" t="s">
        <v>866</v>
      </c>
      <c r="C425" s="19" t="str">
        <v xml:space="preserve">LINK  GOOGLE </v>
      </c>
      <c r="D425" s="4" t="s">
        <v>1242</v>
      </c>
      <c r="E425" s="8">
        <v>34.468389999999999</v>
      </c>
    </row>
    <row r="426" spans="1:5" ht="20" customHeight="1" x14ac:dyDescent="0.15">
      <c r="A426" s="5">
        <v>16588468</v>
      </c>
      <c r="B426" s="6"/>
      <c r="C426" s="22" t="str">
        <v xml:space="preserve">LINK  GOOGLE </v>
      </c>
      <c r="D426" s="4" t="s">
        <v>1244</v>
      </c>
      <c r="E426" s="8">
        <v>34.297890000000002</v>
      </c>
    </row>
    <row r="427" spans="1:5" ht="20" customHeight="1" x14ac:dyDescent="0.15">
      <c r="A427" s="5">
        <v>16588468</v>
      </c>
      <c r="B427" s="4" t="s">
        <v>69</v>
      </c>
      <c r="C427" s="19" t="str">
        <v xml:space="preserve">LINK  GOOGLE </v>
      </c>
      <c r="D427" s="4" t="s">
        <v>1250</v>
      </c>
      <c r="E427" s="8">
        <v>34.067439999999998</v>
      </c>
    </row>
    <row r="428" spans="1:5" ht="20" customHeight="1" x14ac:dyDescent="0.15">
      <c r="A428" s="5">
        <v>16588468</v>
      </c>
      <c r="B428" s="4" t="s">
        <v>69</v>
      </c>
      <c r="C428" s="19" t="str">
        <v xml:space="preserve">LINK  GOOGLE </v>
      </c>
      <c r="D428" s="4" t="s">
        <v>1251</v>
      </c>
      <c r="E428" s="8">
        <v>34.067439999999998</v>
      </c>
    </row>
    <row r="429" spans="1:5" ht="20" customHeight="1" x14ac:dyDescent="0.15">
      <c r="A429" s="5">
        <v>16588468</v>
      </c>
      <c r="B429" s="4" t="s">
        <v>501</v>
      </c>
      <c r="C429" s="19" t="str">
        <v xml:space="preserve">LINK  GOOGLE </v>
      </c>
      <c r="D429" s="4" t="s">
        <v>1256</v>
      </c>
      <c r="E429" s="8">
        <v>33.863610000000001</v>
      </c>
    </row>
    <row r="430" spans="1:5" ht="20" customHeight="1" x14ac:dyDescent="0.15">
      <c r="A430" s="5">
        <v>16588468</v>
      </c>
      <c r="B430" s="4" t="s">
        <v>870</v>
      </c>
      <c r="C430" s="19" t="str">
        <v xml:space="preserve">LINK  GOOGLE </v>
      </c>
      <c r="D430" s="4" t="s">
        <v>1258</v>
      </c>
      <c r="E430" s="8">
        <v>33.6798</v>
      </c>
    </row>
    <row r="431" spans="1:5" ht="20" customHeight="1" x14ac:dyDescent="0.15">
      <c r="A431" s="5">
        <v>16588468</v>
      </c>
      <c r="B431" s="4" t="s">
        <v>330</v>
      </c>
      <c r="C431" s="19" t="str">
        <v xml:space="preserve">LINK  GOOGLE </v>
      </c>
      <c r="D431" s="4" t="s">
        <v>1264</v>
      </c>
      <c r="E431" s="8">
        <v>33.412500000000001</v>
      </c>
    </row>
    <row r="432" spans="1:5" ht="20" customHeight="1" x14ac:dyDescent="0.15">
      <c r="A432" s="5">
        <v>16588468</v>
      </c>
      <c r="B432" s="4" t="s">
        <v>52</v>
      </c>
      <c r="C432" s="19" t="str">
        <v xml:space="preserve">LINK  GOOGLE </v>
      </c>
      <c r="D432" s="4" t="s">
        <v>1265</v>
      </c>
      <c r="E432" s="8">
        <v>33.412500000000001</v>
      </c>
    </row>
    <row r="433" spans="1:5" ht="20" customHeight="1" x14ac:dyDescent="0.15">
      <c r="A433" s="5">
        <v>16588468</v>
      </c>
      <c r="B433" s="4" t="s">
        <v>313</v>
      </c>
      <c r="C433" s="19" t="str">
        <v xml:space="preserve">LINK  GOOGLE </v>
      </c>
      <c r="D433" s="4" t="s">
        <v>1267</v>
      </c>
      <c r="E433" s="8">
        <v>33.399189999999997</v>
      </c>
    </row>
    <row r="434" spans="1:5" ht="20" customHeight="1" x14ac:dyDescent="0.15">
      <c r="A434" s="5">
        <v>16588468</v>
      </c>
      <c r="B434" s="4" t="s">
        <v>501</v>
      </c>
      <c r="C434" s="19" t="str">
        <v xml:space="preserve">LINK  GOOGLE </v>
      </c>
      <c r="D434" s="4" t="s">
        <v>1268</v>
      </c>
      <c r="E434" s="8">
        <v>33.399189999999997</v>
      </c>
    </row>
    <row r="435" spans="1:5" ht="20" customHeight="1" x14ac:dyDescent="0.15">
      <c r="A435" s="5">
        <v>16588468</v>
      </c>
      <c r="B435" s="4" t="s">
        <v>52</v>
      </c>
      <c r="C435" s="19" t="str">
        <v xml:space="preserve">LINK  GOOGLE </v>
      </c>
      <c r="D435" s="4" t="s">
        <v>1269</v>
      </c>
      <c r="E435" s="8">
        <v>33.399189999999997</v>
      </c>
    </row>
    <row r="436" spans="1:5" ht="20" customHeight="1" x14ac:dyDescent="0.15">
      <c r="A436" s="5">
        <v>16588468</v>
      </c>
      <c r="B436" s="4" t="s">
        <v>69</v>
      </c>
      <c r="C436" s="19" t="str">
        <v xml:space="preserve">LINK  GOOGLE </v>
      </c>
      <c r="D436" s="4" t="s">
        <v>1270</v>
      </c>
      <c r="E436" s="8">
        <v>33.399189999999997</v>
      </c>
    </row>
    <row r="437" spans="1:5" ht="20" customHeight="1" x14ac:dyDescent="0.15">
      <c r="A437" s="5">
        <v>16588468</v>
      </c>
      <c r="B437" s="4" t="s">
        <v>173</v>
      </c>
      <c r="C437" s="19" t="str">
        <v xml:space="preserve">LINK  GOOGLE </v>
      </c>
      <c r="D437" s="4" t="s">
        <v>1271</v>
      </c>
      <c r="E437" s="8">
        <v>33.399189999999997</v>
      </c>
    </row>
    <row r="438" spans="1:5" ht="20" customHeight="1" x14ac:dyDescent="0.15">
      <c r="A438" s="5">
        <v>16588468</v>
      </c>
      <c r="B438" s="4" t="s">
        <v>302</v>
      </c>
      <c r="C438" s="19" t="str">
        <v xml:space="preserve">LINK  GOOGLE </v>
      </c>
      <c r="D438" s="4" t="s">
        <v>1272</v>
      </c>
      <c r="E438" s="8">
        <v>33.399189999999997</v>
      </c>
    </row>
    <row r="439" spans="1:5" ht="20" customHeight="1" x14ac:dyDescent="0.15">
      <c r="A439" s="5">
        <v>16588468</v>
      </c>
      <c r="B439" s="4" t="s">
        <v>274</v>
      </c>
      <c r="C439" s="19" t="str">
        <v xml:space="preserve">LINK  GOOGLE </v>
      </c>
      <c r="D439" s="4" t="s">
        <v>1285</v>
      </c>
      <c r="E439" s="8">
        <v>33.385770000000001</v>
      </c>
    </row>
    <row r="440" spans="1:5" ht="20" customHeight="1" x14ac:dyDescent="0.15">
      <c r="A440" s="5">
        <v>16588468</v>
      </c>
      <c r="B440" s="4" t="s">
        <v>302</v>
      </c>
      <c r="C440" s="19" t="str">
        <v xml:space="preserve">LINK  GOOGLE </v>
      </c>
      <c r="D440" s="4" t="s">
        <v>1286</v>
      </c>
      <c r="E440" s="8">
        <v>33.385770000000001</v>
      </c>
    </row>
    <row r="441" spans="1:5" ht="20" customHeight="1" x14ac:dyDescent="0.15">
      <c r="A441" s="5">
        <v>16588468</v>
      </c>
      <c r="B441" s="4" t="s">
        <v>52</v>
      </c>
      <c r="C441" s="19" t="str">
        <v xml:space="preserve">LINK  GOOGLE </v>
      </c>
      <c r="D441" s="4" t="s">
        <v>1287</v>
      </c>
      <c r="E441" s="8">
        <v>33.278849999999998</v>
      </c>
    </row>
    <row r="442" spans="1:5" ht="20" customHeight="1" x14ac:dyDescent="0.15">
      <c r="A442" s="5">
        <v>16588468</v>
      </c>
      <c r="B442" s="4" t="s">
        <v>52</v>
      </c>
      <c r="C442" s="19" t="str">
        <v xml:space="preserve">LINK  GOOGLE </v>
      </c>
      <c r="D442" s="4" t="s">
        <v>1288</v>
      </c>
      <c r="E442" s="8">
        <v>33.278849999999998</v>
      </c>
    </row>
    <row r="443" spans="1:5" ht="20" customHeight="1" x14ac:dyDescent="0.15">
      <c r="A443" s="5">
        <v>16588468</v>
      </c>
      <c r="B443" s="4" t="s">
        <v>52</v>
      </c>
      <c r="C443" s="19" t="str">
        <v xml:space="preserve">LINK  GOOGLE </v>
      </c>
      <c r="D443" s="4" t="s">
        <v>1300</v>
      </c>
      <c r="E443" s="8">
        <v>32.944780000000002</v>
      </c>
    </row>
    <row r="444" spans="1:5" ht="20" customHeight="1" x14ac:dyDescent="0.15">
      <c r="A444" s="5">
        <v>16588468</v>
      </c>
      <c r="B444" s="4" t="s">
        <v>52</v>
      </c>
      <c r="C444" s="19" t="str">
        <v xml:space="preserve">LINK  GOOGLE </v>
      </c>
      <c r="D444" s="4" t="s">
        <v>1304</v>
      </c>
      <c r="E444" s="8">
        <v>32.797710000000002</v>
      </c>
    </row>
    <row r="445" spans="1:5" ht="20" customHeight="1" x14ac:dyDescent="0.15">
      <c r="A445" s="5">
        <v>16588468</v>
      </c>
      <c r="B445" s="4" t="s">
        <v>23</v>
      </c>
      <c r="C445" s="19" t="str">
        <v xml:space="preserve">LINK  GOOGLE </v>
      </c>
      <c r="D445" s="4" t="s">
        <v>1312</v>
      </c>
      <c r="E445" s="8">
        <v>32.343299999999999</v>
      </c>
    </row>
    <row r="446" spans="1:5" ht="20" customHeight="1" x14ac:dyDescent="0.15">
      <c r="A446" s="5">
        <v>16588468</v>
      </c>
      <c r="B446" s="4" t="s">
        <v>52</v>
      </c>
      <c r="C446" s="19" t="str">
        <v xml:space="preserve">LINK  GOOGLE </v>
      </c>
      <c r="D446" s="4" t="s">
        <v>1316</v>
      </c>
      <c r="E446" s="8">
        <v>32.062690000000003</v>
      </c>
    </row>
    <row r="447" spans="1:5" ht="20" customHeight="1" x14ac:dyDescent="0.15">
      <c r="A447" s="5">
        <v>16588468</v>
      </c>
      <c r="B447" s="4" t="s">
        <v>376</v>
      </c>
      <c r="C447" s="19" t="str">
        <v xml:space="preserve">LINK  GOOGLE </v>
      </c>
      <c r="D447" s="4" t="s">
        <v>1317</v>
      </c>
      <c r="E447" s="8">
        <v>32.062690000000003</v>
      </c>
    </row>
    <row r="448" spans="1:5" ht="20" customHeight="1" x14ac:dyDescent="0.15">
      <c r="A448" s="5">
        <v>16588468</v>
      </c>
      <c r="B448" s="4" t="s">
        <v>313</v>
      </c>
      <c r="C448" s="19" t="str">
        <v xml:space="preserve">LINK  GOOGLE </v>
      </c>
      <c r="D448" s="4" t="s">
        <v>1318</v>
      </c>
      <c r="E448" s="8">
        <v>32.062690000000003</v>
      </c>
    </row>
    <row r="449" spans="1:5" ht="20" customHeight="1" x14ac:dyDescent="0.15">
      <c r="A449" s="5">
        <v>16588468</v>
      </c>
      <c r="B449" s="4" t="s">
        <v>1</v>
      </c>
      <c r="C449" s="19" t="str">
        <v xml:space="preserve">LINK  GOOGLE </v>
      </c>
      <c r="D449" s="4" t="s">
        <v>1319</v>
      </c>
      <c r="E449" s="8">
        <v>32.062690000000003</v>
      </c>
    </row>
    <row r="450" spans="1:5" ht="20" customHeight="1" x14ac:dyDescent="0.15">
      <c r="A450" s="5">
        <v>16588468</v>
      </c>
      <c r="B450" s="4" t="s">
        <v>1</v>
      </c>
      <c r="C450" s="19" t="str">
        <v xml:space="preserve">LINK  GOOGLE </v>
      </c>
      <c r="D450" s="4" t="s">
        <v>1319</v>
      </c>
      <c r="E450" s="8">
        <v>32.062690000000003</v>
      </c>
    </row>
    <row r="451" spans="1:5" ht="20" customHeight="1" x14ac:dyDescent="0.15">
      <c r="A451" s="5">
        <v>16588468</v>
      </c>
      <c r="B451" s="4" t="s">
        <v>376</v>
      </c>
      <c r="C451" s="19" t="str">
        <v xml:space="preserve">LINK  GOOGLE </v>
      </c>
      <c r="D451" s="4" t="s">
        <v>1320</v>
      </c>
      <c r="E451" s="8">
        <v>32.062690000000003</v>
      </c>
    </row>
    <row r="452" spans="1:5" ht="20" customHeight="1" x14ac:dyDescent="0.15">
      <c r="A452" s="5">
        <v>16588468</v>
      </c>
      <c r="B452" s="4" t="s">
        <v>52</v>
      </c>
      <c r="C452" s="19" t="str">
        <v xml:space="preserve">LINK  GOOGLE </v>
      </c>
      <c r="D452" s="4" t="s">
        <v>1321</v>
      </c>
      <c r="E452" s="8">
        <v>32.062690000000003</v>
      </c>
    </row>
    <row r="453" spans="1:5" ht="20" customHeight="1" x14ac:dyDescent="0.15">
      <c r="A453" s="5">
        <v>16588468</v>
      </c>
      <c r="B453" s="4" t="s">
        <v>1</v>
      </c>
      <c r="C453" s="19" t="str">
        <v xml:space="preserve">LINK  GOOGLE </v>
      </c>
      <c r="D453" s="4" t="s">
        <v>1319</v>
      </c>
      <c r="E453" s="8">
        <v>32.062690000000003</v>
      </c>
    </row>
    <row r="454" spans="1:5" ht="20" customHeight="1" x14ac:dyDescent="0.15">
      <c r="A454" s="5">
        <v>16588468</v>
      </c>
      <c r="B454" s="4" t="s">
        <v>376</v>
      </c>
      <c r="C454" s="19" t="str">
        <v xml:space="preserve">LINK  GOOGLE </v>
      </c>
      <c r="D454" s="4" t="s">
        <v>1322</v>
      </c>
      <c r="E454" s="8">
        <v>32.062690000000003</v>
      </c>
    </row>
    <row r="455" spans="1:5" ht="20" customHeight="1" x14ac:dyDescent="0.15">
      <c r="A455" s="5">
        <v>16588468</v>
      </c>
      <c r="B455" s="4" t="s">
        <v>313</v>
      </c>
      <c r="C455" s="19" t="str">
        <v xml:space="preserve">LINK  GOOGLE </v>
      </c>
      <c r="D455" s="4" t="s">
        <v>1323</v>
      </c>
      <c r="E455" s="8">
        <v>32.062690000000003</v>
      </c>
    </row>
    <row r="456" spans="1:5" ht="20" customHeight="1" x14ac:dyDescent="0.15">
      <c r="A456" s="5">
        <v>16588468</v>
      </c>
      <c r="B456" s="4" t="s">
        <v>261</v>
      </c>
      <c r="C456" s="19" t="str">
        <v xml:space="preserve">LINK  GOOGLE </v>
      </c>
      <c r="D456" s="4" t="s">
        <v>1331</v>
      </c>
      <c r="E456" s="8">
        <v>31.768660000000001</v>
      </c>
    </row>
    <row r="457" spans="1:5" ht="20" customHeight="1" x14ac:dyDescent="0.15">
      <c r="A457" s="5">
        <v>16588468</v>
      </c>
      <c r="B457" s="6"/>
      <c r="C457" s="22" t="str">
        <v xml:space="preserve">LINK  GOOGLE </v>
      </c>
      <c r="D457" s="4" t="s">
        <v>1332</v>
      </c>
      <c r="E457" s="8">
        <v>31.75854</v>
      </c>
    </row>
    <row r="458" spans="1:5" ht="20" customHeight="1" x14ac:dyDescent="0.15">
      <c r="A458" s="5">
        <v>16588468</v>
      </c>
      <c r="B458" s="4" t="s">
        <v>330</v>
      </c>
      <c r="C458" s="19" t="str">
        <v xml:space="preserve">LINK  GOOGLE </v>
      </c>
      <c r="D458" s="4" t="s">
        <v>1336</v>
      </c>
      <c r="E458" s="8">
        <v>31.725210000000001</v>
      </c>
    </row>
    <row r="459" spans="1:5" ht="20" customHeight="1" x14ac:dyDescent="0.15">
      <c r="A459" s="5">
        <v>16588468</v>
      </c>
      <c r="B459" s="6"/>
      <c r="C459" s="22" t="str">
        <v xml:space="preserve">LINK  GOOGLE </v>
      </c>
      <c r="D459" s="4" t="s">
        <v>1340</v>
      </c>
      <c r="E459" s="8">
        <v>31.658329999999999</v>
      </c>
    </row>
    <row r="460" spans="1:5" ht="20" customHeight="1" x14ac:dyDescent="0.15">
      <c r="A460" s="5">
        <v>16588468</v>
      </c>
      <c r="B460" s="4" t="s">
        <v>866</v>
      </c>
      <c r="C460" s="19" t="str">
        <v xml:space="preserve">LINK  GOOGLE </v>
      </c>
      <c r="D460" s="4" t="s">
        <v>1341</v>
      </c>
      <c r="E460" s="8">
        <v>31.648319999999998</v>
      </c>
    </row>
    <row r="461" spans="1:5" ht="20" customHeight="1" x14ac:dyDescent="0.15">
      <c r="A461" s="5">
        <v>16588468</v>
      </c>
      <c r="B461" s="4" t="s">
        <v>52</v>
      </c>
      <c r="C461" s="19" t="str">
        <v xml:space="preserve">LINK  GOOGLE </v>
      </c>
      <c r="D461" s="4" t="s">
        <v>1342</v>
      </c>
      <c r="E461" s="8">
        <v>31.621590000000001</v>
      </c>
    </row>
    <row r="462" spans="1:5" ht="20" customHeight="1" x14ac:dyDescent="0.15">
      <c r="A462" s="5">
        <v>16588468</v>
      </c>
      <c r="B462" s="6"/>
      <c r="C462" s="22" t="str">
        <v xml:space="preserve">LINK  GOOGLE </v>
      </c>
      <c r="D462" s="4" t="s">
        <v>1343</v>
      </c>
      <c r="E462" s="8">
        <v>31.541399999999999</v>
      </c>
    </row>
    <row r="463" spans="1:5" ht="20" customHeight="1" x14ac:dyDescent="0.15">
      <c r="A463" s="5">
        <v>16588468</v>
      </c>
      <c r="B463" s="4" t="s">
        <v>1344</v>
      </c>
      <c r="C463" s="19" t="str">
        <v xml:space="preserve">LINK  GOOGLE </v>
      </c>
      <c r="D463" s="4" t="s">
        <v>1345</v>
      </c>
      <c r="E463" s="8">
        <v>31.528089999999999</v>
      </c>
    </row>
    <row r="464" spans="1:5" ht="20" customHeight="1" x14ac:dyDescent="0.15">
      <c r="A464" s="5">
        <v>16588468</v>
      </c>
      <c r="B464" s="6"/>
      <c r="C464" s="22" t="str">
        <v xml:space="preserve">LINK  GOOGLE </v>
      </c>
      <c r="D464" s="4" t="s">
        <v>1346</v>
      </c>
      <c r="E464" s="8">
        <v>31.507960000000001</v>
      </c>
    </row>
    <row r="465" spans="1:5" ht="20" customHeight="1" x14ac:dyDescent="0.15">
      <c r="A465" s="5">
        <v>16588468</v>
      </c>
      <c r="B465" s="4" t="s">
        <v>52</v>
      </c>
      <c r="C465" s="19" t="str">
        <v xml:space="preserve">LINK  GOOGLE </v>
      </c>
      <c r="D465" s="4" t="s">
        <v>1347</v>
      </c>
      <c r="E465" s="8">
        <v>31.424469999999999</v>
      </c>
    </row>
    <row r="466" spans="1:5" ht="20" customHeight="1" x14ac:dyDescent="0.15">
      <c r="A466" s="5">
        <v>16588468</v>
      </c>
      <c r="B466" s="4" t="s">
        <v>52</v>
      </c>
      <c r="C466" s="19" t="str">
        <v xml:space="preserve">LINK  GOOGLE </v>
      </c>
      <c r="D466" s="4" t="s">
        <v>1353</v>
      </c>
      <c r="E466" s="8">
        <v>31.26079</v>
      </c>
    </row>
    <row r="467" spans="1:5" ht="20" customHeight="1" x14ac:dyDescent="0.15">
      <c r="A467" s="5">
        <v>16588468</v>
      </c>
      <c r="B467" s="4" t="s">
        <v>302</v>
      </c>
      <c r="C467" s="19" t="str">
        <v xml:space="preserve">LINK  GOOGLE </v>
      </c>
      <c r="D467" s="4" t="s">
        <v>1359</v>
      </c>
      <c r="E467" s="8">
        <v>31.08699</v>
      </c>
    </row>
    <row r="468" spans="1:5" ht="20" customHeight="1" x14ac:dyDescent="0.15">
      <c r="A468" s="5">
        <v>16588468</v>
      </c>
      <c r="B468" s="4" t="s">
        <v>1</v>
      </c>
      <c r="C468" s="19" t="str">
        <v xml:space="preserve">LINK  GOOGLE </v>
      </c>
      <c r="D468" s="4" t="s">
        <v>1360</v>
      </c>
      <c r="E468" s="8">
        <v>31.006799999999998</v>
      </c>
    </row>
    <row r="469" spans="1:5" ht="20" customHeight="1" x14ac:dyDescent="0.15">
      <c r="A469" s="5">
        <v>16588468</v>
      </c>
      <c r="B469" s="6"/>
      <c r="C469" s="22" t="str">
        <v xml:space="preserve">LINK  GOOGLE </v>
      </c>
      <c r="D469" s="4" t="s">
        <v>1363</v>
      </c>
      <c r="E469" s="8">
        <v>30.95664</v>
      </c>
    </row>
    <row r="470" spans="1:5" ht="20" customHeight="1" x14ac:dyDescent="0.15">
      <c r="A470" s="5">
        <v>16588468</v>
      </c>
      <c r="B470" s="4" t="s">
        <v>173</v>
      </c>
      <c r="C470" s="19" t="str">
        <v xml:space="preserve">LINK  GOOGLE </v>
      </c>
      <c r="D470" s="4" t="s">
        <v>1364</v>
      </c>
      <c r="E470" s="8">
        <v>30.94003</v>
      </c>
    </row>
    <row r="471" spans="1:5" ht="20" customHeight="1" x14ac:dyDescent="0.15">
      <c r="A471" s="5">
        <v>16588468</v>
      </c>
      <c r="B471" s="4" t="s">
        <v>255</v>
      </c>
      <c r="C471" s="19" t="str">
        <v xml:space="preserve">LINK  GOOGLE </v>
      </c>
      <c r="D471" s="4" t="s">
        <v>1366</v>
      </c>
      <c r="E471" s="8">
        <v>30.859839999999998</v>
      </c>
    </row>
    <row r="472" spans="1:5" ht="20" customHeight="1" x14ac:dyDescent="0.15">
      <c r="A472" s="5">
        <v>16588468</v>
      </c>
      <c r="B472" s="6"/>
      <c r="C472" s="22" t="str">
        <v xml:space="preserve">LINK  GOOGLE </v>
      </c>
      <c r="D472" s="4" t="s">
        <v>1367</v>
      </c>
      <c r="E472" s="8">
        <v>30.83971</v>
      </c>
    </row>
    <row r="473" spans="1:5" ht="20" customHeight="1" x14ac:dyDescent="0.15">
      <c r="A473" s="5">
        <v>16588468</v>
      </c>
      <c r="B473" s="4" t="s">
        <v>501</v>
      </c>
      <c r="C473" s="19" t="str">
        <v xml:space="preserve">LINK  GOOGLE </v>
      </c>
      <c r="D473" s="4" t="s">
        <v>1368</v>
      </c>
      <c r="E473" s="8">
        <v>30.833110000000001</v>
      </c>
    </row>
    <row r="474" spans="1:5" ht="20" customHeight="1" x14ac:dyDescent="0.15">
      <c r="A474" s="5">
        <v>16588468</v>
      </c>
      <c r="B474" s="4" t="s">
        <v>1</v>
      </c>
      <c r="C474" s="19" t="str">
        <v xml:space="preserve">LINK  GOOGLE </v>
      </c>
      <c r="D474" s="4" t="s">
        <v>1370</v>
      </c>
      <c r="E474" s="8">
        <v>30.726189999999999</v>
      </c>
    </row>
    <row r="475" spans="1:5" ht="20" customHeight="1" x14ac:dyDescent="0.15">
      <c r="A475" s="5">
        <v>16588468</v>
      </c>
      <c r="B475" s="4" t="s">
        <v>1</v>
      </c>
      <c r="C475" s="19" t="str">
        <v xml:space="preserve">LINK  GOOGLE </v>
      </c>
      <c r="D475" s="4" t="s">
        <v>1370</v>
      </c>
      <c r="E475" s="8">
        <v>30.726189999999999</v>
      </c>
    </row>
    <row r="476" spans="1:5" ht="20" customHeight="1" x14ac:dyDescent="0.15">
      <c r="A476" s="5">
        <v>16588468</v>
      </c>
      <c r="B476" s="4" t="s">
        <v>52</v>
      </c>
      <c r="C476" s="19" t="str">
        <v xml:space="preserve">LINK  GOOGLE </v>
      </c>
      <c r="D476" s="4" t="s">
        <v>1371</v>
      </c>
      <c r="E476" s="8">
        <v>30.726189999999999</v>
      </c>
    </row>
    <row r="477" spans="1:5" ht="20" customHeight="1" x14ac:dyDescent="0.15">
      <c r="A477" s="5">
        <v>16588468</v>
      </c>
      <c r="B477" s="6"/>
      <c r="C477" s="22" t="str">
        <v xml:space="preserve">LINK  GOOGLE </v>
      </c>
      <c r="D477" s="4" t="s">
        <v>1380</v>
      </c>
      <c r="E477" s="8">
        <v>30.672730000000001</v>
      </c>
    </row>
    <row r="478" spans="1:5" ht="20" customHeight="1" x14ac:dyDescent="0.15">
      <c r="A478" s="5">
        <v>16588468</v>
      </c>
      <c r="B478" s="4" t="s">
        <v>52</v>
      </c>
      <c r="C478" s="19" t="str">
        <v xml:space="preserve">LINK  GOOGLE </v>
      </c>
      <c r="D478" s="4" t="s">
        <v>1384</v>
      </c>
      <c r="E478" s="8">
        <v>30.60585</v>
      </c>
    </row>
    <row r="479" spans="1:5" ht="20" customHeight="1" x14ac:dyDescent="0.15">
      <c r="A479" s="5">
        <v>16588468</v>
      </c>
      <c r="B479" s="4" t="s">
        <v>1385</v>
      </c>
      <c r="C479" s="19" t="str">
        <v xml:space="preserve">LINK  GOOGLE </v>
      </c>
      <c r="D479" s="4" t="s">
        <v>1386</v>
      </c>
      <c r="E479" s="8">
        <v>30.60585</v>
      </c>
    </row>
    <row r="480" spans="1:5" ht="20" customHeight="1" x14ac:dyDescent="0.15">
      <c r="A480" s="5">
        <v>16588468</v>
      </c>
      <c r="B480" s="4" t="s">
        <v>274</v>
      </c>
      <c r="C480" s="19" t="str">
        <v xml:space="preserve">LINK  GOOGLE </v>
      </c>
      <c r="D480" s="4" t="s">
        <v>1397</v>
      </c>
      <c r="E480" s="8">
        <v>30.41874</v>
      </c>
    </row>
    <row r="481" spans="1:5" ht="20" customHeight="1" x14ac:dyDescent="0.15">
      <c r="A481" s="5">
        <v>16588468</v>
      </c>
      <c r="B481" s="4" t="s">
        <v>52</v>
      </c>
      <c r="C481" s="19" t="str">
        <v xml:space="preserve">LINK  GOOGLE </v>
      </c>
      <c r="D481" s="4" t="s">
        <v>1399</v>
      </c>
      <c r="E481" s="8">
        <v>30.338550000000001</v>
      </c>
    </row>
    <row r="482" spans="1:5" ht="20" customHeight="1" x14ac:dyDescent="0.15">
      <c r="A482" s="5">
        <v>16588468</v>
      </c>
      <c r="B482" s="6"/>
      <c r="C482" s="22" t="str">
        <v xml:space="preserve">LINK  GOOGLE </v>
      </c>
      <c r="D482" s="4" t="s">
        <v>1400</v>
      </c>
      <c r="E482" s="8">
        <v>30.305109999999999</v>
      </c>
    </row>
    <row r="483" spans="1:5" ht="20" customHeight="1" x14ac:dyDescent="0.15">
      <c r="A483" s="5">
        <v>16588468</v>
      </c>
      <c r="B483" s="4" t="s">
        <v>1408</v>
      </c>
      <c r="C483" s="19" t="str">
        <v xml:space="preserve">LINK  GOOGLE </v>
      </c>
      <c r="D483" s="4" t="s">
        <v>1409</v>
      </c>
      <c r="E483" s="8">
        <v>29.904160000000001</v>
      </c>
    </row>
    <row r="484" spans="1:5" ht="20" customHeight="1" x14ac:dyDescent="0.15">
      <c r="A484" s="5">
        <v>16588468</v>
      </c>
      <c r="B484" s="4" t="s">
        <v>52</v>
      </c>
      <c r="C484" s="19" t="str">
        <v xml:space="preserve">LINK  GOOGLE </v>
      </c>
      <c r="D484" s="4" t="s">
        <v>1410</v>
      </c>
      <c r="E484" s="8">
        <v>29.897559999999999</v>
      </c>
    </row>
    <row r="485" spans="1:5" ht="20" customHeight="1" x14ac:dyDescent="0.15">
      <c r="A485" s="5">
        <v>16588468</v>
      </c>
      <c r="B485" s="4" t="s">
        <v>52</v>
      </c>
      <c r="C485" s="19" t="str">
        <v xml:space="preserve">LINK  GOOGLE </v>
      </c>
      <c r="D485" s="4" t="s">
        <v>1424</v>
      </c>
      <c r="E485" s="8">
        <v>29.49661</v>
      </c>
    </row>
    <row r="486" spans="1:5" ht="20" customHeight="1" x14ac:dyDescent="0.15">
      <c r="A486" s="5">
        <v>16588468</v>
      </c>
      <c r="B486" s="4" t="s">
        <v>21</v>
      </c>
      <c r="C486" s="19" t="str">
        <v xml:space="preserve">LINK  GOOGLE </v>
      </c>
      <c r="D486" s="4" t="s">
        <v>1425</v>
      </c>
      <c r="E486" s="8">
        <v>29.429729999999999</v>
      </c>
    </row>
    <row r="487" spans="1:5" ht="20" customHeight="1" x14ac:dyDescent="0.15">
      <c r="A487" s="5">
        <v>16588468</v>
      </c>
      <c r="B487" s="4" t="s">
        <v>52</v>
      </c>
      <c r="C487" s="19" t="str">
        <v xml:space="preserve">LINK  GOOGLE </v>
      </c>
      <c r="D487" s="4" t="s">
        <v>1426</v>
      </c>
      <c r="E487" s="8">
        <v>29.389690000000002</v>
      </c>
    </row>
    <row r="488" spans="1:5" ht="20" customHeight="1" x14ac:dyDescent="0.15">
      <c r="A488" s="5">
        <v>16588468</v>
      </c>
      <c r="B488" s="4" t="s">
        <v>320</v>
      </c>
      <c r="C488" s="19" t="str">
        <v xml:space="preserve">LINK  GOOGLE </v>
      </c>
      <c r="D488" s="4" t="s">
        <v>1427</v>
      </c>
      <c r="E488" s="8">
        <v>29.389690000000002</v>
      </c>
    </row>
    <row r="489" spans="1:5" ht="20" customHeight="1" x14ac:dyDescent="0.15">
      <c r="A489" s="5">
        <v>16588468</v>
      </c>
      <c r="B489" s="4" t="s">
        <v>19</v>
      </c>
      <c r="C489" s="19" t="str">
        <v xml:space="preserve">LINK  GOOGLE </v>
      </c>
      <c r="D489" s="4" t="s">
        <v>1428</v>
      </c>
      <c r="E489" s="8">
        <v>29.389690000000002</v>
      </c>
    </row>
    <row r="490" spans="1:5" ht="20" customHeight="1" x14ac:dyDescent="0.15">
      <c r="A490" s="5">
        <v>16588468</v>
      </c>
      <c r="B490" s="4" t="s">
        <v>52</v>
      </c>
      <c r="C490" s="19" t="str">
        <v xml:space="preserve">LINK  GOOGLE </v>
      </c>
      <c r="D490" s="4" t="s">
        <v>1429</v>
      </c>
      <c r="E490" s="8">
        <v>29.389690000000002</v>
      </c>
    </row>
    <row r="491" spans="1:5" ht="20" customHeight="1" x14ac:dyDescent="0.15">
      <c r="A491" s="5">
        <v>16588468</v>
      </c>
      <c r="B491" s="4" t="s">
        <v>52</v>
      </c>
      <c r="C491" s="19" t="str">
        <v xml:space="preserve">LINK  GOOGLE </v>
      </c>
      <c r="D491" s="4" t="s">
        <v>1430</v>
      </c>
      <c r="E491" s="8">
        <v>29.389690000000002</v>
      </c>
    </row>
    <row r="492" spans="1:5" ht="20" customHeight="1" x14ac:dyDescent="0.15">
      <c r="A492" s="5">
        <v>16588468</v>
      </c>
      <c r="B492" s="4" t="s">
        <v>173</v>
      </c>
      <c r="C492" s="19" t="str">
        <v xml:space="preserve">LINK  GOOGLE </v>
      </c>
      <c r="D492" s="4" t="s">
        <v>1431</v>
      </c>
      <c r="E492" s="8">
        <v>29.389690000000002</v>
      </c>
    </row>
    <row r="493" spans="1:5" ht="20" customHeight="1" x14ac:dyDescent="0.15">
      <c r="A493" s="5">
        <v>16588468</v>
      </c>
      <c r="B493" s="4" t="s">
        <v>173</v>
      </c>
      <c r="C493" s="19" t="str">
        <v xml:space="preserve">LINK  GOOGLE </v>
      </c>
      <c r="D493" s="4" t="s">
        <v>1432</v>
      </c>
      <c r="E493" s="8">
        <v>29.389690000000002</v>
      </c>
    </row>
    <row r="494" spans="1:5" ht="20" customHeight="1" x14ac:dyDescent="0.15">
      <c r="A494" s="5">
        <v>16588468</v>
      </c>
      <c r="B494" s="4" t="s">
        <v>866</v>
      </c>
      <c r="C494" s="19" t="str">
        <v xml:space="preserve">LINK  GOOGLE </v>
      </c>
      <c r="D494" s="4" t="s">
        <v>1433</v>
      </c>
      <c r="E494" s="8">
        <v>29.389690000000002</v>
      </c>
    </row>
    <row r="495" spans="1:5" ht="20" customHeight="1" x14ac:dyDescent="0.15">
      <c r="A495" s="5">
        <v>16588468</v>
      </c>
      <c r="B495" s="4" t="s">
        <v>255</v>
      </c>
      <c r="C495" s="19" t="str">
        <v xml:space="preserve">LINK  GOOGLE </v>
      </c>
      <c r="D495" s="4" t="s">
        <v>1442</v>
      </c>
      <c r="E495" s="8">
        <v>29.362960000000001</v>
      </c>
    </row>
    <row r="496" spans="1:5" ht="20" customHeight="1" x14ac:dyDescent="0.15">
      <c r="A496" s="5">
        <v>16588468</v>
      </c>
      <c r="B496" s="6"/>
      <c r="C496" s="22" t="str">
        <v xml:space="preserve">LINK  GOOGLE </v>
      </c>
      <c r="D496" s="4" t="s">
        <v>1443</v>
      </c>
      <c r="E496" s="8">
        <v>29.302790000000002</v>
      </c>
    </row>
    <row r="497" spans="1:5" ht="20" customHeight="1" x14ac:dyDescent="0.15">
      <c r="A497" s="5">
        <v>16588468</v>
      </c>
      <c r="B497" s="4" t="s">
        <v>376</v>
      </c>
      <c r="C497" s="19" t="str">
        <v xml:space="preserve">LINK  GOOGLE </v>
      </c>
      <c r="D497" s="4" t="s">
        <v>1453</v>
      </c>
      <c r="E497" s="8">
        <v>28.97532</v>
      </c>
    </row>
    <row r="498" spans="1:5" ht="20" customHeight="1" x14ac:dyDescent="0.15">
      <c r="A498" s="5">
        <v>16588468</v>
      </c>
      <c r="B498" s="4" t="s">
        <v>21</v>
      </c>
      <c r="C498" s="19" t="str">
        <v xml:space="preserve">LINK  GOOGLE </v>
      </c>
      <c r="D498" s="4" t="s">
        <v>1455</v>
      </c>
      <c r="E498" s="8">
        <v>28.868400000000001</v>
      </c>
    </row>
    <row r="499" spans="1:5" ht="20" customHeight="1" x14ac:dyDescent="0.15">
      <c r="A499" s="5">
        <v>16588468</v>
      </c>
      <c r="B499" s="4" t="s">
        <v>501</v>
      </c>
      <c r="C499" s="19" t="str">
        <v xml:space="preserve">LINK  GOOGLE </v>
      </c>
      <c r="D499" s="4" t="s">
        <v>1462</v>
      </c>
      <c r="E499" s="8">
        <v>28.574369999999998</v>
      </c>
    </row>
    <row r="500" spans="1:5" ht="20" customHeight="1" x14ac:dyDescent="0.15">
      <c r="A500" s="5">
        <v>16588468</v>
      </c>
      <c r="B500" s="4" t="s">
        <v>1344</v>
      </c>
      <c r="C500" s="19" t="str">
        <v xml:space="preserve">LINK  GOOGLE </v>
      </c>
      <c r="D500" s="4" t="s">
        <v>1469</v>
      </c>
      <c r="E500" s="8">
        <v>28.253609999999998</v>
      </c>
    </row>
    <row r="501" spans="1:5" ht="20" customHeight="1" x14ac:dyDescent="0.15">
      <c r="A501" s="5">
        <v>16588468</v>
      </c>
      <c r="B501" s="4" t="s">
        <v>410</v>
      </c>
      <c r="C501" s="19" t="str">
        <v xml:space="preserve">LINK  GOOGLE </v>
      </c>
      <c r="D501" s="4" t="s">
        <v>1471</v>
      </c>
      <c r="E501" s="8">
        <v>28.14669</v>
      </c>
    </row>
    <row r="502" spans="1:5" ht="20" customHeight="1" x14ac:dyDescent="0.15">
      <c r="A502" s="5">
        <v>16588468</v>
      </c>
      <c r="B502" s="4" t="s">
        <v>255</v>
      </c>
      <c r="C502" s="19" t="str">
        <v xml:space="preserve">LINK  GOOGLE </v>
      </c>
      <c r="D502" s="4" t="s">
        <v>1473</v>
      </c>
      <c r="E502" s="8">
        <v>28.066500000000001</v>
      </c>
    </row>
    <row r="503" spans="1:5" ht="20" customHeight="1" x14ac:dyDescent="0.15">
      <c r="A503" s="5">
        <v>16588468</v>
      </c>
      <c r="B503" s="4" t="s">
        <v>376</v>
      </c>
      <c r="C503" s="19" t="str">
        <v xml:space="preserve">LINK  GOOGLE </v>
      </c>
      <c r="D503" s="4" t="s">
        <v>1476</v>
      </c>
      <c r="E503" s="8">
        <v>28.053190000000001</v>
      </c>
    </row>
    <row r="504" spans="1:5" ht="20" customHeight="1" x14ac:dyDescent="0.15">
      <c r="A504" s="5">
        <v>16588468</v>
      </c>
      <c r="B504" s="4" t="s">
        <v>302</v>
      </c>
      <c r="C504" s="19" t="str">
        <v xml:space="preserve">LINK  GOOGLE </v>
      </c>
      <c r="D504" s="4" t="s">
        <v>1480</v>
      </c>
      <c r="E504" s="8">
        <v>27.932849999999998</v>
      </c>
    </row>
    <row r="505" spans="1:5" ht="20" customHeight="1" x14ac:dyDescent="0.15">
      <c r="A505" s="5">
        <v>16588468</v>
      </c>
      <c r="B505" s="4" t="s">
        <v>302</v>
      </c>
      <c r="C505" s="19" t="str">
        <v xml:space="preserve">LINK  GOOGLE </v>
      </c>
      <c r="D505" s="4" t="s">
        <v>1481</v>
      </c>
      <c r="E505" s="8">
        <v>27.932849999999998</v>
      </c>
    </row>
    <row r="506" spans="1:5" ht="20" customHeight="1" x14ac:dyDescent="0.15">
      <c r="A506" s="5">
        <v>16588468</v>
      </c>
      <c r="B506" s="4" t="s">
        <v>1344</v>
      </c>
      <c r="C506" s="19" t="str">
        <v xml:space="preserve">LINK  GOOGLE </v>
      </c>
      <c r="D506" s="4" t="s">
        <v>1487</v>
      </c>
      <c r="E506" s="8">
        <v>27.799199999999999</v>
      </c>
    </row>
    <row r="507" spans="1:5" ht="20" customHeight="1" x14ac:dyDescent="0.15">
      <c r="A507" s="5">
        <v>16588468</v>
      </c>
      <c r="B507" s="4" t="s">
        <v>1344</v>
      </c>
      <c r="C507" s="19" t="str">
        <v xml:space="preserve">LINK  GOOGLE </v>
      </c>
      <c r="D507" s="4" t="s">
        <v>1487</v>
      </c>
      <c r="E507" s="8">
        <v>27.799199999999999</v>
      </c>
    </row>
    <row r="508" spans="1:5" ht="20" customHeight="1" x14ac:dyDescent="0.15">
      <c r="A508" s="5">
        <v>16588468</v>
      </c>
      <c r="B508" s="4" t="s">
        <v>173</v>
      </c>
      <c r="C508" s="19" t="str">
        <v xml:space="preserve">LINK  GOOGLE </v>
      </c>
      <c r="D508" s="4" t="s">
        <v>1489</v>
      </c>
      <c r="E508" s="8">
        <v>27.785889999999998</v>
      </c>
    </row>
    <row r="509" spans="1:5" ht="20" customHeight="1" x14ac:dyDescent="0.15">
      <c r="A509" s="5">
        <v>16588468</v>
      </c>
      <c r="B509" s="4" t="s">
        <v>255</v>
      </c>
      <c r="C509" s="19" t="str">
        <v xml:space="preserve">LINK  GOOGLE </v>
      </c>
      <c r="D509" s="4" t="s">
        <v>1490</v>
      </c>
      <c r="E509" s="8">
        <v>27.78248</v>
      </c>
    </row>
    <row r="510" spans="1:5" ht="20" customHeight="1" x14ac:dyDescent="0.15">
      <c r="A510" s="5">
        <v>16588468</v>
      </c>
      <c r="B510" s="4" t="s">
        <v>255</v>
      </c>
      <c r="C510" s="19" t="str">
        <v xml:space="preserve">LINK  GOOGLE </v>
      </c>
      <c r="D510" s="4" t="s">
        <v>1492</v>
      </c>
      <c r="E510" s="8">
        <v>27.652239999999999</v>
      </c>
    </row>
    <row r="511" spans="1:5" ht="20" customHeight="1" x14ac:dyDescent="0.15">
      <c r="A511" s="5">
        <v>16588468</v>
      </c>
      <c r="B511" s="6"/>
      <c r="C511" s="22" t="str">
        <v xml:space="preserve">LINK  GOOGLE </v>
      </c>
      <c r="D511" s="4" t="s">
        <v>1494</v>
      </c>
      <c r="E511" s="8">
        <v>27.54862</v>
      </c>
    </row>
    <row r="512" spans="1:5" ht="20" customHeight="1" x14ac:dyDescent="0.15">
      <c r="A512" s="5">
        <v>16588468</v>
      </c>
      <c r="B512" s="6"/>
      <c r="C512" s="22" t="str">
        <v xml:space="preserve">LINK  GOOGLE </v>
      </c>
      <c r="D512" s="4" t="s">
        <v>1502</v>
      </c>
      <c r="E512" s="8">
        <v>27.398250000000001</v>
      </c>
    </row>
    <row r="513" spans="1:5" ht="20" customHeight="1" x14ac:dyDescent="0.15">
      <c r="A513" s="5">
        <v>16588468</v>
      </c>
      <c r="B513" s="4" t="s">
        <v>69</v>
      </c>
      <c r="C513" s="19" t="str">
        <v xml:space="preserve">LINK  GOOGLE </v>
      </c>
      <c r="D513" s="4" t="s">
        <v>1503</v>
      </c>
      <c r="E513" s="8">
        <v>27.38494</v>
      </c>
    </row>
    <row r="514" spans="1:5" ht="20" customHeight="1" x14ac:dyDescent="0.15">
      <c r="A514" s="5">
        <v>16588468</v>
      </c>
      <c r="B514" s="4" t="s">
        <v>173</v>
      </c>
      <c r="C514" s="19" t="str">
        <v xml:space="preserve">LINK  GOOGLE </v>
      </c>
      <c r="D514" s="4" t="s">
        <v>1504</v>
      </c>
      <c r="E514" s="8">
        <v>27.38494</v>
      </c>
    </row>
    <row r="515" spans="1:5" ht="20" customHeight="1" x14ac:dyDescent="0.15">
      <c r="A515" s="5">
        <v>16588468</v>
      </c>
      <c r="B515" s="4" t="s">
        <v>52</v>
      </c>
      <c r="C515" s="19" t="str">
        <v xml:space="preserve">LINK  GOOGLE </v>
      </c>
      <c r="D515" s="4" t="s">
        <v>1506</v>
      </c>
      <c r="E515" s="8">
        <v>27.381530000000001</v>
      </c>
    </row>
    <row r="516" spans="1:5" ht="20" customHeight="1" x14ac:dyDescent="0.15">
      <c r="A516" s="5">
        <v>16588468</v>
      </c>
      <c r="B516" s="4" t="s">
        <v>261</v>
      </c>
      <c r="C516" s="19" t="str">
        <v xml:space="preserve">LINK  GOOGLE </v>
      </c>
      <c r="D516" s="4" t="s">
        <v>1511</v>
      </c>
      <c r="E516" s="8">
        <v>27.157679999999999</v>
      </c>
    </row>
    <row r="517" spans="1:5" ht="20" customHeight="1" x14ac:dyDescent="0.15">
      <c r="A517" s="5">
        <v>16588468</v>
      </c>
      <c r="B517" s="4" t="s">
        <v>313</v>
      </c>
      <c r="C517" s="19" t="str">
        <v xml:space="preserve">LINK  GOOGLE </v>
      </c>
      <c r="D517" s="4" t="s">
        <v>1513</v>
      </c>
      <c r="E517" s="8">
        <v>27.130949999999999</v>
      </c>
    </row>
    <row r="518" spans="1:5" ht="20" customHeight="1" x14ac:dyDescent="0.15">
      <c r="A518" s="5">
        <v>16588468</v>
      </c>
      <c r="B518" s="4" t="s">
        <v>752</v>
      </c>
      <c r="C518" s="19" t="str">
        <v xml:space="preserve">LINK  GOOGLE </v>
      </c>
      <c r="D518" s="4" t="s">
        <v>1514</v>
      </c>
      <c r="E518" s="8">
        <v>27.130949999999999</v>
      </c>
    </row>
    <row r="519" spans="1:5" ht="20" customHeight="1" x14ac:dyDescent="0.15">
      <c r="A519" s="5">
        <v>16588468</v>
      </c>
      <c r="B519" s="4" t="s">
        <v>1</v>
      </c>
      <c r="C519" s="19" t="str">
        <v xml:space="preserve">LINK  GOOGLE </v>
      </c>
      <c r="D519" s="4" t="s">
        <v>1515</v>
      </c>
      <c r="E519" s="8">
        <v>26.997299999999999</v>
      </c>
    </row>
    <row r="520" spans="1:5" ht="20" customHeight="1" x14ac:dyDescent="0.15">
      <c r="A520" s="5">
        <v>16588468</v>
      </c>
      <c r="B520" s="4" t="s">
        <v>1</v>
      </c>
      <c r="C520" s="19" t="str">
        <v xml:space="preserve">LINK  GOOGLE </v>
      </c>
      <c r="D520" s="4" t="s">
        <v>1515</v>
      </c>
      <c r="E520" s="8">
        <v>26.997299999999999</v>
      </c>
    </row>
    <row r="521" spans="1:5" ht="20" customHeight="1" x14ac:dyDescent="0.15">
      <c r="A521" s="5">
        <v>16588468</v>
      </c>
      <c r="B521" s="4" t="s">
        <v>302</v>
      </c>
      <c r="C521" s="19" t="str">
        <v xml:space="preserve">LINK  GOOGLE </v>
      </c>
      <c r="D521" s="4" t="s">
        <v>1517</v>
      </c>
      <c r="E521" s="8">
        <v>26.71669</v>
      </c>
    </row>
    <row r="522" spans="1:5" ht="20" customHeight="1" x14ac:dyDescent="0.15">
      <c r="A522" s="5">
        <v>16588468</v>
      </c>
      <c r="B522" s="6"/>
      <c r="C522" s="22" t="str">
        <v xml:space="preserve">LINK  GOOGLE </v>
      </c>
      <c r="D522" s="4" t="s">
        <v>1518</v>
      </c>
      <c r="E522" s="8">
        <v>26.71669</v>
      </c>
    </row>
    <row r="523" spans="1:5" ht="20" customHeight="1" x14ac:dyDescent="0.15">
      <c r="A523" s="5">
        <v>16588468</v>
      </c>
      <c r="B523" s="4" t="s">
        <v>1</v>
      </c>
      <c r="C523" s="19" t="str">
        <v xml:space="preserve">LINK  GOOGLE </v>
      </c>
      <c r="D523" s="4" t="s">
        <v>1519</v>
      </c>
      <c r="E523" s="8">
        <v>26.71669</v>
      </c>
    </row>
    <row r="524" spans="1:5" ht="20" customHeight="1" x14ac:dyDescent="0.15">
      <c r="A524" s="5">
        <v>16588468</v>
      </c>
      <c r="B524" s="4" t="s">
        <v>302</v>
      </c>
      <c r="C524" s="19" t="str">
        <v xml:space="preserve">LINK  GOOGLE </v>
      </c>
      <c r="D524" s="4" t="s">
        <v>1520</v>
      </c>
      <c r="E524" s="8">
        <v>26.71669</v>
      </c>
    </row>
    <row r="525" spans="1:5" ht="20" customHeight="1" x14ac:dyDescent="0.15">
      <c r="A525" s="5">
        <v>16588468</v>
      </c>
      <c r="B525" s="4" t="s">
        <v>866</v>
      </c>
      <c r="C525" s="19" t="str">
        <v xml:space="preserve">LINK  GOOGLE </v>
      </c>
      <c r="D525" s="4" t="s">
        <v>1521</v>
      </c>
      <c r="E525" s="8">
        <v>26.71669</v>
      </c>
    </row>
    <row r="526" spans="1:5" ht="20" customHeight="1" x14ac:dyDescent="0.15">
      <c r="A526" s="5">
        <v>16588468</v>
      </c>
      <c r="B526" s="4" t="s">
        <v>274</v>
      </c>
      <c r="C526" s="19" t="str">
        <v xml:space="preserve">LINK  GOOGLE </v>
      </c>
      <c r="D526" s="4" t="s">
        <v>1522</v>
      </c>
      <c r="E526" s="8">
        <v>26.71669</v>
      </c>
    </row>
    <row r="527" spans="1:5" ht="20" customHeight="1" x14ac:dyDescent="0.15">
      <c r="A527" s="5">
        <v>16588468</v>
      </c>
      <c r="B527" s="4" t="s">
        <v>313</v>
      </c>
      <c r="C527" s="19" t="str">
        <v xml:space="preserve">LINK  GOOGLE </v>
      </c>
      <c r="D527" s="4" t="s">
        <v>1523</v>
      </c>
      <c r="E527" s="8">
        <v>26.71669</v>
      </c>
    </row>
    <row r="528" spans="1:5" ht="20" customHeight="1" x14ac:dyDescent="0.15">
      <c r="A528" s="5">
        <v>16588468</v>
      </c>
      <c r="B528" s="4" t="s">
        <v>52</v>
      </c>
      <c r="C528" s="19" t="str">
        <v xml:space="preserve">LINK  GOOGLE </v>
      </c>
      <c r="D528" s="4" t="s">
        <v>1524</v>
      </c>
      <c r="E528" s="8">
        <v>26.71669</v>
      </c>
    </row>
    <row r="529" spans="1:5" ht="20" customHeight="1" x14ac:dyDescent="0.15">
      <c r="A529" s="5">
        <v>16588468</v>
      </c>
      <c r="B529" s="4" t="s">
        <v>52</v>
      </c>
      <c r="C529" s="19" t="str">
        <v xml:space="preserve">LINK  GOOGLE </v>
      </c>
      <c r="D529" s="4" t="s">
        <v>1525</v>
      </c>
      <c r="E529" s="8">
        <v>26.71669</v>
      </c>
    </row>
    <row r="530" spans="1:5" ht="20" customHeight="1" x14ac:dyDescent="0.15">
      <c r="A530" s="5">
        <v>16588468</v>
      </c>
      <c r="B530" s="4" t="s">
        <v>410</v>
      </c>
      <c r="C530" s="19" t="str">
        <v xml:space="preserve">LINK  GOOGLE </v>
      </c>
      <c r="D530" s="4" t="s">
        <v>1526</v>
      </c>
      <c r="E530" s="8">
        <v>26.71669</v>
      </c>
    </row>
    <row r="531" spans="1:5" ht="20" customHeight="1" x14ac:dyDescent="0.15">
      <c r="A531" s="5">
        <v>16588468</v>
      </c>
      <c r="B531" s="6"/>
      <c r="C531" s="22" t="str">
        <v xml:space="preserve">LINK  GOOGLE </v>
      </c>
      <c r="D531" s="4" t="s">
        <v>1562</v>
      </c>
      <c r="E531" s="8">
        <v>26.449390000000001</v>
      </c>
    </row>
    <row r="532" spans="1:5" ht="20" customHeight="1" x14ac:dyDescent="0.15">
      <c r="A532" s="5">
        <v>16588468</v>
      </c>
      <c r="B532" s="4" t="s">
        <v>302</v>
      </c>
      <c r="C532" s="19" t="str">
        <v xml:space="preserve">LINK  GOOGLE </v>
      </c>
      <c r="D532" s="4" t="s">
        <v>1567</v>
      </c>
      <c r="E532" s="8">
        <v>26.345770000000002</v>
      </c>
    </row>
    <row r="533" spans="1:5" ht="20" customHeight="1" x14ac:dyDescent="0.15">
      <c r="A533" s="5">
        <v>16588468</v>
      </c>
      <c r="B533" s="4" t="s">
        <v>52</v>
      </c>
      <c r="C533" s="19" t="str">
        <v xml:space="preserve">LINK  GOOGLE </v>
      </c>
      <c r="D533" s="4" t="s">
        <v>1568</v>
      </c>
      <c r="E533" s="8">
        <v>26.342469999999999</v>
      </c>
    </row>
    <row r="534" spans="1:5" ht="20" customHeight="1" x14ac:dyDescent="0.15">
      <c r="A534" s="5">
        <v>16588468</v>
      </c>
      <c r="B534" s="4" t="s">
        <v>866</v>
      </c>
      <c r="C534" s="19" t="str">
        <v xml:space="preserve">LINK  GOOGLE </v>
      </c>
      <c r="D534" s="4" t="s">
        <v>1570</v>
      </c>
      <c r="E534" s="8">
        <v>26.245560000000001</v>
      </c>
    </row>
    <row r="535" spans="1:5" ht="20" customHeight="1" x14ac:dyDescent="0.15">
      <c r="A535" s="5">
        <v>16588468</v>
      </c>
      <c r="B535" s="4" t="s">
        <v>313</v>
      </c>
      <c r="C535" s="19" t="str">
        <v xml:space="preserve">LINK  GOOGLE </v>
      </c>
      <c r="D535" s="4" t="s">
        <v>1571</v>
      </c>
      <c r="E535" s="8">
        <v>26.195399999999999</v>
      </c>
    </row>
    <row r="536" spans="1:5" ht="20" customHeight="1" x14ac:dyDescent="0.15">
      <c r="A536" s="5">
        <v>16588468</v>
      </c>
      <c r="B536" s="6"/>
      <c r="C536" s="22" t="str">
        <v xml:space="preserve">LINK  GOOGLE </v>
      </c>
      <c r="D536" s="4" t="s">
        <v>1580</v>
      </c>
      <c r="E536" s="8">
        <v>26.045030000000001</v>
      </c>
    </row>
    <row r="537" spans="1:5" ht="20" customHeight="1" x14ac:dyDescent="0.15">
      <c r="A537" s="5">
        <v>16588468</v>
      </c>
      <c r="B537" s="6"/>
      <c r="C537" s="22" t="str">
        <v xml:space="preserve">LINK  GOOGLE </v>
      </c>
      <c r="D537" s="4" t="s">
        <v>1583</v>
      </c>
      <c r="E537" s="8">
        <v>25.968250000000001</v>
      </c>
    </row>
    <row r="538" spans="1:5" ht="20" customHeight="1" x14ac:dyDescent="0.15">
      <c r="A538" s="5">
        <v>16588468</v>
      </c>
      <c r="B538" s="4" t="s">
        <v>376</v>
      </c>
      <c r="C538" s="19" t="str">
        <v xml:space="preserve">LINK  GOOGLE </v>
      </c>
      <c r="D538" s="4" t="s">
        <v>1586</v>
      </c>
      <c r="E538" s="8">
        <v>25.811170000000001</v>
      </c>
    </row>
    <row r="539" spans="1:5" ht="20" customHeight="1" x14ac:dyDescent="0.15">
      <c r="A539" s="5">
        <v>16588468</v>
      </c>
      <c r="B539" s="4" t="s">
        <v>455</v>
      </c>
      <c r="C539" s="19" t="str">
        <v xml:space="preserve">LINK  GOOGLE </v>
      </c>
      <c r="D539" s="4" t="s">
        <v>1590</v>
      </c>
      <c r="E539" s="8">
        <v>25.74099</v>
      </c>
    </row>
    <row r="540" spans="1:5" ht="20" customHeight="1" x14ac:dyDescent="0.15">
      <c r="A540" s="5">
        <v>16588468</v>
      </c>
      <c r="B540" s="4" t="s">
        <v>69</v>
      </c>
      <c r="C540" s="19" t="str">
        <v xml:space="preserve">LINK  GOOGLE </v>
      </c>
      <c r="D540" s="4" t="s">
        <v>1594</v>
      </c>
      <c r="E540" s="8">
        <v>25.687529999999999</v>
      </c>
    </row>
    <row r="541" spans="1:5" ht="20" customHeight="1" x14ac:dyDescent="0.15">
      <c r="A541" s="5">
        <v>16588468</v>
      </c>
      <c r="B541" s="4" t="s">
        <v>410</v>
      </c>
      <c r="C541" s="19" t="str">
        <v xml:space="preserve">LINK  GOOGLE </v>
      </c>
      <c r="D541" s="4" t="s">
        <v>1595</v>
      </c>
      <c r="E541" s="8">
        <v>25.660799999999998</v>
      </c>
    </row>
    <row r="542" spans="1:5" ht="20" customHeight="1" x14ac:dyDescent="0.15">
      <c r="A542" s="5">
        <v>16588468</v>
      </c>
      <c r="B542" s="4" t="s">
        <v>69</v>
      </c>
      <c r="C542" s="19" t="str">
        <v xml:space="preserve">LINK  GOOGLE </v>
      </c>
      <c r="D542" s="4" t="s">
        <v>1603</v>
      </c>
      <c r="E542" s="8">
        <v>25.3935</v>
      </c>
    </row>
    <row r="543" spans="1:5" ht="20" customHeight="1" x14ac:dyDescent="0.15">
      <c r="A543" s="5">
        <v>16588468</v>
      </c>
      <c r="B543" s="4" t="s">
        <v>313</v>
      </c>
      <c r="C543" s="19" t="str">
        <v xml:space="preserve">LINK  GOOGLE </v>
      </c>
      <c r="D543" s="4" t="s">
        <v>1604</v>
      </c>
      <c r="E543" s="8">
        <v>25.380189999999999</v>
      </c>
    </row>
    <row r="544" spans="1:5" ht="20" customHeight="1" x14ac:dyDescent="0.15">
      <c r="A544" s="5">
        <v>16588468</v>
      </c>
      <c r="B544" s="6"/>
      <c r="C544" s="22" t="str">
        <v xml:space="preserve">LINK  GOOGLE </v>
      </c>
      <c r="D544" s="4" t="s">
        <v>1610</v>
      </c>
      <c r="E544" s="8">
        <v>25.25985</v>
      </c>
    </row>
    <row r="545" spans="1:5" ht="20" customHeight="1" x14ac:dyDescent="0.15">
      <c r="A545" s="5">
        <v>16588468</v>
      </c>
      <c r="B545" s="4" t="s">
        <v>290</v>
      </c>
      <c r="C545" s="19" t="str">
        <v xml:space="preserve">LINK  GOOGLE </v>
      </c>
      <c r="D545" s="4" t="s">
        <v>1612</v>
      </c>
      <c r="E545" s="8">
        <v>25.126200000000001</v>
      </c>
    </row>
    <row r="546" spans="1:5" ht="20" customHeight="1" x14ac:dyDescent="0.15">
      <c r="A546" s="5">
        <v>16588468</v>
      </c>
      <c r="B546" s="4" t="s">
        <v>357</v>
      </c>
      <c r="C546" s="19" t="str">
        <v xml:space="preserve">LINK  GOOGLE </v>
      </c>
      <c r="D546" s="4" t="s">
        <v>1615</v>
      </c>
      <c r="E546" s="8">
        <v>25.059429999999999</v>
      </c>
    </row>
    <row r="547" spans="1:5" ht="20" customHeight="1" x14ac:dyDescent="0.15">
      <c r="A547" s="5">
        <v>16588468</v>
      </c>
      <c r="B547" s="6"/>
      <c r="C547" s="22" t="str">
        <v xml:space="preserve">LINK  GOOGLE </v>
      </c>
      <c r="D547" s="4" t="s">
        <v>1616</v>
      </c>
      <c r="E547" s="8">
        <v>25.04271</v>
      </c>
    </row>
    <row r="548" spans="1:5" ht="20" customHeight="1" x14ac:dyDescent="0.15">
      <c r="A548" s="5">
        <v>16588468</v>
      </c>
      <c r="B548" s="4" t="s">
        <v>69</v>
      </c>
      <c r="C548" s="19" t="str">
        <v xml:space="preserve">LINK  GOOGLE </v>
      </c>
      <c r="D548" s="4" t="s">
        <v>1617</v>
      </c>
      <c r="E548" s="8">
        <v>24.992550000000001</v>
      </c>
    </row>
    <row r="549" spans="1:5" ht="20" customHeight="1" x14ac:dyDescent="0.15">
      <c r="A549" s="5">
        <v>16588468</v>
      </c>
      <c r="B549" s="4" t="s">
        <v>1</v>
      </c>
      <c r="C549" s="19" t="str">
        <v xml:space="preserve">LINK  GOOGLE </v>
      </c>
      <c r="D549" s="4" t="s">
        <v>1618</v>
      </c>
      <c r="E549" s="8">
        <v>24.992550000000001</v>
      </c>
    </row>
    <row r="550" spans="1:5" ht="20" customHeight="1" x14ac:dyDescent="0.15">
      <c r="A550" s="5">
        <v>16588468</v>
      </c>
      <c r="B550" s="4" t="s">
        <v>1014</v>
      </c>
      <c r="C550" s="19" t="str">
        <v xml:space="preserve">LINK  GOOGLE </v>
      </c>
      <c r="D550" s="4" t="s">
        <v>1620</v>
      </c>
      <c r="E550" s="8">
        <v>24.965820000000001</v>
      </c>
    </row>
    <row r="551" spans="1:5" ht="20" customHeight="1" x14ac:dyDescent="0.15">
      <c r="A551" s="5">
        <v>16588468</v>
      </c>
      <c r="B551" s="6"/>
      <c r="C551" s="22" t="str">
        <v xml:space="preserve">LINK  GOOGLE </v>
      </c>
      <c r="D551" s="4" t="s">
        <v>1628</v>
      </c>
      <c r="E551" s="8">
        <v>24.892340000000001</v>
      </c>
    </row>
    <row r="552" spans="1:5" ht="20" customHeight="1" x14ac:dyDescent="0.15">
      <c r="A552" s="5">
        <v>16588468</v>
      </c>
      <c r="B552" s="4" t="s">
        <v>320</v>
      </c>
      <c r="C552" s="19" t="str">
        <v xml:space="preserve">LINK  GOOGLE </v>
      </c>
      <c r="D552" s="4" t="s">
        <v>1629</v>
      </c>
      <c r="E552" s="8">
        <v>24.845590000000001</v>
      </c>
    </row>
    <row r="553" spans="1:5" ht="20" customHeight="1" x14ac:dyDescent="0.15">
      <c r="A553" s="5">
        <v>16588468</v>
      </c>
      <c r="B553" s="4" t="s">
        <v>330</v>
      </c>
      <c r="C553" s="19" t="str">
        <v xml:space="preserve">LINK  GOOGLE </v>
      </c>
      <c r="D553" s="4" t="s">
        <v>1634</v>
      </c>
      <c r="E553" s="8">
        <v>24.725249999999999</v>
      </c>
    </row>
    <row r="554" spans="1:5" ht="20" customHeight="1" x14ac:dyDescent="0.15">
      <c r="A554" s="5">
        <v>16588468</v>
      </c>
      <c r="B554" s="4" t="s">
        <v>1</v>
      </c>
      <c r="C554" s="19" t="str">
        <v xml:space="preserve">LINK  GOOGLE </v>
      </c>
      <c r="D554" s="4" t="s">
        <v>1636</v>
      </c>
      <c r="E554" s="8">
        <v>24.711939999999998</v>
      </c>
    </row>
    <row r="555" spans="1:5" ht="20" customHeight="1" x14ac:dyDescent="0.15">
      <c r="A555" s="5">
        <v>16588468</v>
      </c>
      <c r="B555" s="4" t="s">
        <v>1</v>
      </c>
      <c r="C555" s="19" t="str">
        <v xml:space="preserve">LINK  GOOGLE </v>
      </c>
      <c r="D555" s="4" t="s">
        <v>1636</v>
      </c>
      <c r="E555" s="8">
        <v>24.711939999999998</v>
      </c>
    </row>
    <row r="556" spans="1:5" ht="20" customHeight="1" x14ac:dyDescent="0.15">
      <c r="A556" s="5">
        <v>16588468</v>
      </c>
      <c r="B556" s="4" t="s">
        <v>52</v>
      </c>
      <c r="C556" s="19" t="str">
        <v xml:space="preserve">LINK  GOOGLE </v>
      </c>
      <c r="D556" s="4" t="s">
        <v>1639</v>
      </c>
      <c r="E556" s="8">
        <v>24.645060000000001</v>
      </c>
    </row>
    <row r="557" spans="1:5" ht="20" customHeight="1" x14ac:dyDescent="0.15">
      <c r="A557" s="5">
        <v>16588468</v>
      </c>
      <c r="B557" s="4" t="s">
        <v>410</v>
      </c>
      <c r="C557" s="19" t="str">
        <v xml:space="preserve">LINK  GOOGLE </v>
      </c>
      <c r="D557" s="4" t="s">
        <v>1641</v>
      </c>
      <c r="E557" s="8">
        <v>24.625039999999998</v>
      </c>
    </row>
    <row r="558" spans="1:5" ht="20" customHeight="1" x14ac:dyDescent="0.15">
      <c r="A558" s="5">
        <v>16588468</v>
      </c>
      <c r="B558" s="4" t="s">
        <v>173</v>
      </c>
      <c r="C558" s="19" t="str">
        <v xml:space="preserve">LINK  GOOGLE </v>
      </c>
      <c r="D558" s="4" t="s">
        <v>1642</v>
      </c>
      <c r="E558" s="8">
        <v>24.578289999999999</v>
      </c>
    </row>
    <row r="559" spans="1:5" ht="20" customHeight="1" x14ac:dyDescent="0.15">
      <c r="A559" s="5">
        <v>16588468</v>
      </c>
      <c r="B559" s="4" t="s">
        <v>52</v>
      </c>
      <c r="C559" s="19" t="str">
        <v xml:space="preserve">LINK  GOOGLE </v>
      </c>
      <c r="D559" s="4" t="s">
        <v>1647</v>
      </c>
      <c r="E559" s="8">
        <v>24.441230000000001</v>
      </c>
    </row>
    <row r="560" spans="1:5" ht="20" customHeight="1" x14ac:dyDescent="0.15">
      <c r="A560" s="5">
        <v>16588468</v>
      </c>
      <c r="B560" s="4" t="s">
        <v>302</v>
      </c>
      <c r="C560" s="19" t="str">
        <v xml:space="preserve">LINK  GOOGLE </v>
      </c>
      <c r="D560" s="4" t="s">
        <v>1648</v>
      </c>
      <c r="E560" s="8">
        <v>24.391179999999999</v>
      </c>
    </row>
    <row r="561" spans="1:5" ht="20" customHeight="1" x14ac:dyDescent="0.15">
      <c r="A561" s="5">
        <v>16588468</v>
      </c>
      <c r="B561" s="4" t="s">
        <v>21</v>
      </c>
      <c r="C561" s="19" t="str">
        <v xml:space="preserve">LINK  GOOGLE </v>
      </c>
      <c r="D561" s="4" t="s">
        <v>1650</v>
      </c>
      <c r="E561" s="8">
        <v>24.324300000000001</v>
      </c>
    </row>
    <row r="562" spans="1:5" ht="20" customHeight="1" x14ac:dyDescent="0.15">
      <c r="A562" s="5">
        <v>16588468</v>
      </c>
      <c r="B562" s="4" t="s">
        <v>290</v>
      </c>
      <c r="C562" s="19" t="str">
        <v xml:space="preserve">LINK  GOOGLE </v>
      </c>
      <c r="D562" s="4" t="s">
        <v>1656</v>
      </c>
      <c r="E562" s="8">
        <v>24.043690000000002</v>
      </c>
    </row>
    <row r="563" spans="1:5" ht="20" customHeight="1" x14ac:dyDescent="0.15">
      <c r="A563" s="5">
        <v>16588468</v>
      </c>
      <c r="B563" s="4" t="s">
        <v>501</v>
      </c>
      <c r="C563" s="19" t="str">
        <v xml:space="preserve">LINK  GOOGLE </v>
      </c>
      <c r="D563" s="4" t="s">
        <v>1657</v>
      </c>
      <c r="E563" s="8">
        <v>24.043690000000002</v>
      </c>
    </row>
    <row r="564" spans="1:5" ht="20" customHeight="1" x14ac:dyDescent="0.15">
      <c r="A564" s="5">
        <v>16588468</v>
      </c>
      <c r="B564" s="4" t="s">
        <v>1</v>
      </c>
      <c r="C564" s="19" t="str">
        <v xml:space="preserve">LINK  GOOGLE </v>
      </c>
      <c r="D564" s="4" t="s">
        <v>1515</v>
      </c>
      <c r="E564" s="8">
        <v>24.043690000000002</v>
      </c>
    </row>
    <row r="565" spans="1:5" ht="20" customHeight="1" x14ac:dyDescent="0.15">
      <c r="A565" s="5">
        <v>16588468</v>
      </c>
      <c r="B565" s="4" t="s">
        <v>1</v>
      </c>
      <c r="C565" s="19" t="str">
        <v xml:space="preserve">LINK  GOOGLE </v>
      </c>
      <c r="D565" s="4" t="s">
        <v>1515</v>
      </c>
      <c r="E565" s="8">
        <v>24.043690000000002</v>
      </c>
    </row>
    <row r="566" spans="1:5" ht="20" customHeight="1" x14ac:dyDescent="0.15">
      <c r="A566" s="5">
        <v>16588468</v>
      </c>
      <c r="B566" s="4" t="s">
        <v>52</v>
      </c>
      <c r="C566" s="19" t="str">
        <v xml:space="preserve">LINK  GOOGLE </v>
      </c>
      <c r="D566" s="4" t="s">
        <v>1667</v>
      </c>
      <c r="E566" s="8">
        <v>23.923349999999999</v>
      </c>
    </row>
    <row r="567" spans="1:5" ht="20" customHeight="1" x14ac:dyDescent="0.15">
      <c r="A567" s="5">
        <v>16588468</v>
      </c>
      <c r="B567" s="4" t="s">
        <v>302</v>
      </c>
      <c r="C567" s="19" t="str">
        <v xml:space="preserve">LINK  GOOGLE </v>
      </c>
      <c r="D567" s="4" t="s">
        <v>1668</v>
      </c>
      <c r="E567" s="8">
        <v>23.923349999999999</v>
      </c>
    </row>
    <row r="568" spans="1:5" ht="20" customHeight="1" x14ac:dyDescent="0.15">
      <c r="A568" s="5">
        <v>16588468</v>
      </c>
      <c r="B568" s="4" t="s">
        <v>255</v>
      </c>
      <c r="C568" s="19" t="str">
        <v xml:space="preserve">LINK  GOOGLE </v>
      </c>
      <c r="D568" s="4" t="s">
        <v>1671</v>
      </c>
      <c r="E568" s="8">
        <v>23.910039999999999</v>
      </c>
    </row>
    <row r="569" spans="1:5" ht="20" customHeight="1" x14ac:dyDescent="0.15">
      <c r="A569" s="5">
        <v>16588468</v>
      </c>
      <c r="B569" s="4" t="s">
        <v>255</v>
      </c>
      <c r="C569" s="19" t="str">
        <v xml:space="preserve">LINK  GOOGLE </v>
      </c>
      <c r="D569" s="4" t="s">
        <v>1680</v>
      </c>
      <c r="E569" s="8">
        <v>23.535820000000001</v>
      </c>
    </row>
    <row r="570" spans="1:5" ht="20" customHeight="1" x14ac:dyDescent="0.15">
      <c r="A570" s="5">
        <v>16588468</v>
      </c>
      <c r="B570" s="6"/>
      <c r="C570" s="22" t="str">
        <v xml:space="preserve">LINK  GOOGLE </v>
      </c>
      <c r="D570" s="4" t="s">
        <v>1683</v>
      </c>
      <c r="E570" s="8">
        <v>23.405470000000001</v>
      </c>
    </row>
    <row r="571" spans="1:5" ht="20" customHeight="1" x14ac:dyDescent="0.15">
      <c r="A571" s="5">
        <v>16588468</v>
      </c>
      <c r="B571" s="4" t="s">
        <v>313</v>
      </c>
      <c r="C571" s="19" t="str">
        <v xml:space="preserve">LINK  GOOGLE </v>
      </c>
      <c r="D571" s="4" t="s">
        <v>1684</v>
      </c>
      <c r="E571" s="8">
        <v>23.388750000000002</v>
      </c>
    </row>
    <row r="572" spans="1:5" ht="20" customHeight="1" x14ac:dyDescent="0.15">
      <c r="A572" s="5">
        <v>16588468</v>
      </c>
      <c r="B572" s="4" t="s">
        <v>69</v>
      </c>
      <c r="C572" s="19" t="str">
        <v xml:space="preserve">LINK  GOOGLE </v>
      </c>
      <c r="D572" s="4" t="s">
        <v>1686</v>
      </c>
      <c r="E572" s="8">
        <v>23.30856</v>
      </c>
    </row>
    <row r="573" spans="1:5" ht="20" customHeight="1" x14ac:dyDescent="0.15">
      <c r="A573" s="5">
        <v>16588468</v>
      </c>
      <c r="B573" s="4" t="s">
        <v>313</v>
      </c>
      <c r="C573" s="19" t="str">
        <v xml:space="preserve">LINK  GOOGLE </v>
      </c>
      <c r="D573" s="4" t="s">
        <v>1687</v>
      </c>
      <c r="E573" s="8">
        <v>23.241790000000002</v>
      </c>
    </row>
    <row r="574" spans="1:5" ht="20" customHeight="1" x14ac:dyDescent="0.15">
      <c r="A574" s="5">
        <v>16588468</v>
      </c>
      <c r="B574" s="4" t="s">
        <v>173</v>
      </c>
      <c r="C574" s="19" t="str">
        <v xml:space="preserve">LINK  GOOGLE </v>
      </c>
      <c r="D574" s="4" t="s">
        <v>1695</v>
      </c>
      <c r="E574" s="8">
        <v>23.094719999999999</v>
      </c>
    </row>
    <row r="575" spans="1:5" ht="20" customHeight="1" x14ac:dyDescent="0.15">
      <c r="A575" s="5">
        <v>16588468</v>
      </c>
      <c r="B575" s="4" t="s">
        <v>52</v>
      </c>
      <c r="C575" s="19" t="str">
        <v xml:space="preserve">LINK  GOOGLE </v>
      </c>
      <c r="D575" s="4" t="s">
        <v>1696</v>
      </c>
      <c r="E575" s="8">
        <v>23.081410000000002</v>
      </c>
    </row>
    <row r="576" spans="1:5" ht="20" customHeight="1" x14ac:dyDescent="0.15">
      <c r="A576" s="5">
        <v>16588468</v>
      </c>
      <c r="B576" s="4" t="s">
        <v>330</v>
      </c>
      <c r="C576" s="19" t="str">
        <v xml:space="preserve">LINK  GOOGLE </v>
      </c>
      <c r="D576" s="4" t="s">
        <v>1705</v>
      </c>
      <c r="E576" s="8">
        <v>22.887589999999999</v>
      </c>
    </row>
    <row r="577" spans="1:5" ht="20" customHeight="1" x14ac:dyDescent="0.15">
      <c r="A577" s="5">
        <v>16588468</v>
      </c>
      <c r="B577" s="4" t="s">
        <v>1</v>
      </c>
      <c r="C577" s="19" t="str">
        <v xml:space="preserve">LINK  GOOGLE </v>
      </c>
      <c r="D577" s="4" t="s">
        <v>1709</v>
      </c>
      <c r="E577" s="8">
        <v>22.75394</v>
      </c>
    </row>
    <row r="578" spans="1:5" ht="20" customHeight="1" x14ac:dyDescent="0.15">
      <c r="A578" s="5">
        <v>16588468</v>
      </c>
      <c r="B578" s="4" t="s">
        <v>52</v>
      </c>
      <c r="C578" s="19" t="str">
        <v xml:space="preserve">LINK  GOOGLE </v>
      </c>
      <c r="D578" s="4" t="s">
        <v>1710</v>
      </c>
      <c r="E578" s="8">
        <v>22.720500000000001</v>
      </c>
    </row>
    <row r="579" spans="1:5" ht="20" customHeight="1" x14ac:dyDescent="0.15">
      <c r="A579" s="5">
        <v>16588468</v>
      </c>
      <c r="B579" s="4" t="s">
        <v>376</v>
      </c>
      <c r="C579" s="19" t="str">
        <v xml:space="preserve">LINK  GOOGLE </v>
      </c>
      <c r="D579" s="4" t="s">
        <v>1712</v>
      </c>
      <c r="E579" s="8">
        <v>22.707190000000001</v>
      </c>
    </row>
    <row r="580" spans="1:5" ht="20" customHeight="1" x14ac:dyDescent="0.15">
      <c r="A580" s="5">
        <v>16588468</v>
      </c>
      <c r="B580" s="4" t="s">
        <v>501</v>
      </c>
      <c r="C580" s="19" t="str">
        <v xml:space="preserve">LINK  GOOGLE </v>
      </c>
      <c r="D580" s="4" t="s">
        <v>1713</v>
      </c>
      <c r="E580" s="8">
        <v>22.707190000000001</v>
      </c>
    </row>
    <row r="581" spans="1:5" ht="20" customHeight="1" x14ac:dyDescent="0.15">
      <c r="A581" s="5">
        <v>16588468</v>
      </c>
      <c r="B581" s="4" t="s">
        <v>410</v>
      </c>
      <c r="C581" s="19" t="str">
        <v xml:space="preserve">LINK  GOOGLE </v>
      </c>
      <c r="D581" s="4" t="s">
        <v>1714</v>
      </c>
      <c r="E581" s="8">
        <v>22.707190000000001</v>
      </c>
    </row>
    <row r="582" spans="1:5" ht="20" customHeight="1" x14ac:dyDescent="0.15">
      <c r="A582" s="5">
        <v>16588468</v>
      </c>
      <c r="B582" s="4" t="s">
        <v>302</v>
      </c>
      <c r="C582" s="19" t="str">
        <v xml:space="preserve">LINK  GOOGLE </v>
      </c>
      <c r="D582" s="4" t="s">
        <v>1715</v>
      </c>
      <c r="E582" s="8">
        <v>22.707190000000001</v>
      </c>
    </row>
    <row r="583" spans="1:5" ht="20" customHeight="1" x14ac:dyDescent="0.15">
      <c r="A583" s="5">
        <v>16588468</v>
      </c>
      <c r="B583" s="4" t="s">
        <v>302</v>
      </c>
      <c r="C583" s="19" t="str">
        <v xml:space="preserve">LINK  GOOGLE </v>
      </c>
      <c r="D583" s="4" t="s">
        <v>1716</v>
      </c>
      <c r="E583" s="8">
        <v>22.707190000000001</v>
      </c>
    </row>
    <row r="584" spans="1:5" ht="20" customHeight="1" x14ac:dyDescent="0.15">
      <c r="A584" s="5">
        <v>16588468</v>
      </c>
      <c r="B584" s="4" t="s">
        <v>302</v>
      </c>
      <c r="C584" s="19" t="str">
        <v xml:space="preserve">LINK  GOOGLE </v>
      </c>
      <c r="D584" s="4" t="s">
        <v>1715</v>
      </c>
      <c r="E584" s="8">
        <v>22.707190000000001</v>
      </c>
    </row>
    <row r="585" spans="1:5" ht="20" customHeight="1" x14ac:dyDescent="0.15">
      <c r="A585" s="5">
        <v>16588468</v>
      </c>
      <c r="B585" s="6"/>
      <c r="C585" s="22" t="str">
        <v xml:space="preserve">LINK  GOOGLE </v>
      </c>
      <c r="D585" s="4" t="s">
        <v>1722</v>
      </c>
      <c r="E585" s="8">
        <v>22.687059999999999</v>
      </c>
    </row>
    <row r="586" spans="1:5" ht="20" customHeight="1" x14ac:dyDescent="0.15">
      <c r="A586" s="5">
        <v>16588468</v>
      </c>
      <c r="B586" s="4" t="s">
        <v>290</v>
      </c>
      <c r="C586" s="19" t="str">
        <v xml:space="preserve">LINK  GOOGLE </v>
      </c>
      <c r="D586" s="4" t="s">
        <v>1724</v>
      </c>
      <c r="E586" s="8">
        <v>22.586849999999998</v>
      </c>
    </row>
    <row r="587" spans="1:5" ht="20" customHeight="1" x14ac:dyDescent="0.15">
      <c r="A587" s="5">
        <v>16588468</v>
      </c>
      <c r="B587" s="4" t="s">
        <v>52</v>
      </c>
      <c r="C587" s="19" t="str">
        <v xml:space="preserve">LINK  GOOGLE </v>
      </c>
      <c r="D587" s="4" t="s">
        <v>1725</v>
      </c>
      <c r="E587" s="8">
        <v>22.586849999999998</v>
      </c>
    </row>
    <row r="588" spans="1:5" ht="20" customHeight="1" x14ac:dyDescent="0.15">
      <c r="A588" s="5">
        <v>16588468</v>
      </c>
      <c r="B588" s="4" t="s">
        <v>69</v>
      </c>
      <c r="C588" s="19" t="str">
        <v xml:space="preserve">LINK  GOOGLE </v>
      </c>
      <c r="D588" s="4" t="s">
        <v>1726</v>
      </c>
      <c r="E588" s="8">
        <v>22.586849999999998</v>
      </c>
    </row>
    <row r="589" spans="1:5" ht="20" customHeight="1" x14ac:dyDescent="0.15">
      <c r="A589" s="5">
        <v>16588468</v>
      </c>
      <c r="B589" s="4" t="s">
        <v>261</v>
      </c>
      <c r="C589" s="19" t="str">
        <v xml:space="preserve">LINK  GOOGLE </v>
      </c>
      <c r="D589" s="4" t="s">
        <v>1734</v>
      </c>
      <c r="E589" s="8">
        <v>22.399740000000001</v>
      </c>
    </row>
    <row r="590" spans="1:5" ht="20" customHeight="1" x14ac:dyDescent="0.15">
      <c r="A590" s="5">
        <v>16588468</v>
      </c>
      <c r="B590" s="4" t="s">
        <v>339</v>
      </c>
      <c r="C590" s="19" t="str">
        <v xml:space="preserve">LINK  GOOGLE </v>
      </c>
      <c r="D590" s="4" t="s">
        <v>1741</v>
      </c>
      <c r="E590" s="8">
        <v>22.212630000000001</v>
      </c>
    </row>
    <row r="591" spans="1:5" ht="20" customHeight="1" x14ac:dyDescent="0.15">
      <c r="A591" s="5">
        <v>16588468</v>
      </c>
      <c r="B591" s="4" t="s">
        <v>52</v>
      </c>
      <c r="C591" s="19" t="str">
        <v xml:space="preserve">LINK  GOOGLE </v>
      </c>
      <c r="D591" s="4" t="s">
        <v>1743</v>
      </c>
      <c r="E591" s="8">
        <v>22.17259</v>
      </c>
    </row>
    <row r="592" spans="1:5" ht="20" customHeight="1" x14ac:dyDescent="0.15">
      <c r="A592" s="5">
        <v>16588468</v>
      </c>
      <c r="B592" s="4" t="s">
        <v>501</v>
      </c>
      <c r="C592" s="19" t="str">
        <v xml:space="preserve">LINK  GOOGLE </v>
      </c>
      <c r="D592" s="4" t="s">
        <v>1744</v>
      </c>
      <c r="E592" s="8">
        <v>22.15917</v>
      </c>
    </row>
    <row r="593" spans="1:5" ht="20" customHeight="1" x14ac:dyDescent="0.15">
      <c r="A593" s="5">
        <v>16588468</v>
      </c>
      <c r="B593" s="4" t="s">
        <v>173</v>
      </c>
      <c r="C593" s="19" t="str">
        <v xml:space="preserve">LINK  GOOGLE </v>
      </c>
      <c r="D593" s="4" t="s">
        <v>1748</v>
      </c>
      <c r="E593" s="8">
        <v>22.03894</v>
      </c>
    </row>
    <row r="594" spans="1:5" ht="20" customHeight="1" x14ac:dyDescent="0.15">
      <c r="A594" s="5">
        <v>16588468</v>
      </c>
      <c r="B594" s="4" t="s">
        <v>1014</v>
      </c>
      <c r="C594" s="19" t="str">
        <v xml:space="preserve">LINK  GOOGLE </v>
      </c>
      <c r="D594" s="4" t="s">
        <v>1751</v>
      </c>
      <c r="E594" s="8">
        <v>22.035530000000001</v>
      </c>
    </row>
    <row r="595" spans="1:5" ht="20" customHeight="1" x14ac:dyDescent="0.15">
      <c r="A595" s="5">
        <v>16588468</v>
      </c>
      <c r="B595" s="4" t="s">
        <v>21</v>
      </c>
      <c r="C595" s="19" t="str">
        <v xml:space="preserve">LINK  GOOGLE </v>
      </c>
      <c r="D595" s="4" t="s">
        <v>1752</v>
      </c>
      <c r="E595" s="8">
        <v>22.02552</v>
      </c>
    </row>
    <row r="596" spans="1:5" ht="20" customHeight="1" x14ac:dyDescent="0.15">
      <c r="A596" s="5">
        <v>16588468</v>
      </c>
      <c r="B596" s="4" t="s">
        <v>52</v>
      </c>
      <c r="C596" s="19" t="str">
        <v xml:space="preserve">LINK  GOOGLE </v>
      </c>
      <c r="D596" s="4" t="s">
        <v>1756</v>
      </c>
      <c r="E596" s="8">
        <v>21.985479999999999</v>
      </c>
    </row>
    <row r="597" spans="1:5" ht="20" customHeight="1" x14ac:dyDescent="0.15">
      <c r="A597" s="5">
        <v>16588468</v>
      </c>
      <c r="B597" s="4" t="s">
        <v>52</v>
      </c>
      <c r="C597" s="19" t="str">
        <v xml:space="preserve">LINK  GOOGLE </v>
      </c>
      <c r="D597" s="4" t="s">
        <v>1756</v>
      </c>
      <c r="E597" s="8">
        <v>21.985479999999999</v>
      </c>
    </row>
    <row r="598" spans="1:5" ht="20" customHeight="1" x14ac:dyDescent="0.15">
      <c r="A598" s="5">
        <v>16588468</v>
      </c>
      <c r="B598" s="4" t="s">
        <v>1385</v>
      </c>
      <c r="C598" s="19" t="str">
        <v xml:space="preserve">LINK  GOOGLE </v>
      </c>
      <c r="D598" s="4" t="s">
        <v>1757</v>
      </c>
      <c r="E598" s="8">
        <v>21.972059999999999</v>
      </c>
    </row>
    <row r="599" spans="1:5" ht="20" customHeight="1" x14ac:dyDescent="0.15">
      <c r="A599" s="5">
        <v>16588468</v>
      </c>
      <c r="B599" s="4" t="s">
        <v>455</v>
      </c>
      <c r="C599" s="19" t="str">
        <v xml:space="preserve">LINK  GOOGLE </v>
      </c>
      <c r="D599" s="4" t="s">
        <v>1764</v>
      </c>
      <c r="E599" s="8">
        <v>21.73479</v>
      </c>
    </row>
    <row r="600" spans="1:5" ht="20" customHeight="1" x14ac:dyDescent="0.15">
      <c r="A600" s="5">
        <v>16588468</v>
      </c>
      <c r="B600" s="4" t="s">
        <v>19</v>
      </c>
      <c r="C600" s="19" t="str">
        <v xml:space="preserve">LINK  GOOGLE </v>
      </c>
      <c r="D600" s="4" t="s">
        <v>1774</v>
      </c>
      <c r="E600" s="8">
        <v>21.611260000000001</v>
      </c>
    </row>
    <row r="601" spans="1:5" ht="20" customHeight="1" x14ac:dyDescent="0.15">
      <c r="A601" s="5">
        <v>16588468</v>
      </c>
      <c r="B601" s="4" t="s">
        <v>376</v>
      </c>
      <c r="C601" s="19" t="str">
        <v xml:space="preserve">LINK  GOOGLE </v>
      </c>
      <c r="D601" s="4" t="s">
        <v>1776</v>
      </c>
      <c r="E601" s="8">
        <v>21.5578</v>
      </c>
    </row>
    <row r="602" spans="1:5" ht="20" customHeight="1" x14ac:dyDescent="0.15">
      <c r="A602" s="5">
        <v>16588468</v>
      </c>
      <c r="B602" s="4" t="s">
        <v>1778</v>
      </c>
      <c r="C602" s="19" t="str">
        <v xml:space="preserve">LINK  GOOGLE </v>
      </c>
      <c r="D602" s="4" t="s">
        <v>1779</v>
      </c>
      <c r="E602" s="8">
        <v>21.534369999999999</v>
      </c>
    </row>
    <row r="603" spans="1:5" ht="20" customHeight="1" x14ac:dyDescent="0.15">
      <c r="A603" s="5">
        <v>16588468</v>
      </c>
      <c r="B603" s="4" t="s">
        <v>376</v>
      </c>
      <c r="C603" s="19" t="str">
        <v xml:space="preserve">LINK  GOOGLE </v>
      </c>
      <c r="D603" s="4" t="s">
        <v>1780</v>
      </c>
      <c r="E603" s="8">
        <v>21.51765</v>
      </c>
    </row>
    <row r="604" spans="1:5" ht="20" customHeight="1" x14ac:dyDescent="0.15">
      <c r="A604" s="5">
        <v>16588468</v>
      </c>
      <c r="B604" s="4" t="s">
        <v>21</v>
      </c>
      <c r="C604" s="19" t="str">
        <v xml:space="preserve">LINK  GOOGLE </v>
      </c>
      <c r="D604" s="4" t="s">
        <v>1781</v>
      </c>
      <c r="E604" s="8">
        <v>21.51765</v>
      </c>
    </row>
    <row r="605" spans="1:5" ht="20" customHeight="1" x14ac:dyDescent="0.15">
      <c r="A605" s="5">
        <v>16588468</v>
      </c>
      <c r="B605" s="6"/>
      <c r="C605" s="22" t="str">
        <v xml:space="preserve">LINK  GOOGLE </v>
      </c>
      <c r="D605" s="4" t="s">
        <v>1789</v>
      </c>
      <c r="E605" s="8">
        <v>21.434159999999999</v>
      </c>
    </row>
    <row r="606" spans="1:5" ht="20" customHeight="1" x14ac:dyDescent="0.15">
      <c r="A606" s="5">
        <v>16588468</v>
      </c>
      <c r="B606" s="4" t="s">
        <v>290</v>
      </c>
      <c r="C606" s="19" t="str">
        <v xml:space="preserve">LINK  GOOGLE </v>
      </c>
      <c r="D606" s="4" t="s">
        <v>1791</v>
      </c>
      <c r="E606" s="8">
        <v>21.384</v>
      </c>
    </row>
    <row r="607" spans="1:5" ht="20" customHeight="1" x14ac:dyDescent="0.15">
      <c r="A607" s="5">
        <v>16588468</v>
      </c>
      <c r="B607" s="6"/>
      <c r="C607" s="22" t="str">
        <v xml:space="preserve">LINK  GOOGLE </v>
      </c>
      <c r="D607" s="4" t="s">
        <v>1792</v>
      </c>
      <c r="E607" s="8">
        <v>21.37069</v>
      </c>
    </row>
    <row r="608" spans="1:5" ht="20" customHeight="1" x14ac:dyDescent="0.15">
      <c r="A608" s="5">
        <v>16588468</v>
      </c>
      <c r="B608" s="4" t="s">
        <v>52</v>
      </c>
      <c r="C608" s="19" t="str">
        <v xml:space="preserve">LINK  GOOGLE </v>
      </c>
      <c r="D608" s="4" t="s">
        <v>1801</v>
      </c>
      <c r="E608" s="8">
        <v>21.250350000000001</v>
      </c>
    </row>
    <row r="609" spans="1:5" ht="20" customHeight="1" x14ac:dyDescent="0.15">
      <c r="A609" s="5">
        <v>16588468</v>
      </c>
      <c r="B609" s="6"/>
      <c r="C609" s="22" t="str">
        <v xml:space="preserve">LINK  GOOGLE </v>
      </c>
      <c r="D609" s="4" t="s">
        <v>1813</v>
      </c>
      <c r="E609" s="8">
        <v>21.03321</v>
      </c>
    </row>
    <row r="610" spans="1:5" ht="20" customHeight="1" x14ac:dyDescent="0.15">
      <c r="A610" s="5">
        <v>16588468</v>
      </c>
      <c r="B610" s="4" t="s">
        <v>52</v>
      </c>
      <c r="C610" s="19" t="str">
        <v xml:space="preserve">LINK  GOOGLE </v>
      </c>
      <c r="D610" s="4" t="s">
        <v>1815</v>
      </c>
      <c r="E610" s="8">
        <v>20.983049999999999</v>
      </c>
    </row>
    <row r="611" spans="1:5" ht="20" customHeight="1" x14ac:dyDescent="0.15">
      <c r="A611" s="5">
        <v>16588468</v>
      </c>
      <c r="B611" s="4" t="s">
        <v>313</v>
      </c>
      <c r="C611" s="19" t="str">
        <v xml:space="preserve">LINK  GOOGLE </v>
      </c>
      <c r="D611" s="4" t="s">
        <v>1816</v>
      </c>
      <c r="E611" s="8">
        <v>20.91628</v>
      </c>
    </row>
    <row r="612" spans="1:5" ht="20" customHeight="1" x14ac:dyDescent="0.15">
      <c r="A612" s="5">
        <v>16588468</v>
      </c>
      <c r="B612" s="6"/>
      <c r="C612" s="22" t="str">
        <v xml:space="preserve">LINK  GOOGLE </v>
      </c>
      <c r="D612" s="4" t="s">
        <v>1821</v>
      </c>
      <c r="E612" s="8">
        <v>20.749189999999999</v>
      </c>
    </row>
    <row r="613" spans="1:5" ht="20" customHeight="1" x14ac:dyDescent="0.15">
      <c r="A613" s="5">
        <v>16588468</v>
      </c>
      <c r="B613" s="6"/>
      <c r="C613" s="22" t="str">
        <v xml:space="preserve">LINK  GOOGLE </v>
      </c>
      <c r="D613" s="4" t="s">
        <v>1825</v>
      </c>
      <c r="E613" s="8">
        <v>20.665590000000002</v>
      </c>
    </row>
    <row r="614" spans="1:5" ht="20" customHeight="1" x14ac:dyDescent="0.15">
      <c r="A614" s="5">
        <v>16588468</v>
      </c>
      <c r="B614" s="4" t="s">
        <v>173</v>
      </c>
      <c r="C614" s="19" t="str">
        <v xml:space="preserve">LINK  GOOGLE </v>
      </c>
      <c r="D614" s="4" t="s">
        <v>1826</v>
      </c>
      <c r="E614" s="8">
        <v>20.662289999999999</v>
      </c>
    </row>
    <row r="615" spans="1:5" ht="20" customHeight="1" x14ac:dyDescent="0.15">
      <c r="A615" s="5">
        <v>16588468</v>
      </c>
      <c r="B615" s="4" t="s">
        <v>410</v>
      </c>
      <c r="C615" s="19" t="str">
        <v xml:space="preserve">LINK  GOOGLE </v>
      </c>
      <c r="D615" s="4" t="s">
        <v>1471</v>
      </c>
      <c r="E615" s="8">
        <v>20.59552</v>
      </c>
    </row>
    <row r="616" spans="1:5" ht="20" customHeight="1" x14ac:dyDescent="0.15">
      <c r="A616" s="5">
        <v>16588468</v>
      </c>
      <c r="B616" s="4" t="s">
        <v>21</v>
      </c>
      <c r="C616" s="19" t="str">
        <v xml:space="preserve">LINK  GOOGLE </v>
      </c>
      <c r="D616" s="4" t="s">
        <v>1828</v>
      </c>
      <c r="E616" s="8">
        <v>20.582100000000001</v>
      </c>
    </row>
    <row r="617" spans="1:5" ht="20" customHeight="1" x14ac:dyDescent="0.15">
      <c r="A617" s="5">
        <v>16588468</v>
      </c>
      <c r="B617" s="4" t="s">
        <v>21</v>
      </c>
      <c r="C617" s="19" t="str">
        <v xml:space="preserve">LINK  GOOGLE </v>
      </c>
      <c r="D617" s="4" t="s">
        <v>1847</v>
      </c>
      <c r="E617" s="8">
        <v>20.194569999999999</v>
      </c>
    </row>
    <row r="618" spans="1:5" ht="20" customHeight="1" x14ac:dyDescent="0.15">
      <c r="A618" s="5">
        <v>16588468</v>
      </c>
      <c r="B618" s="4" t="s">
        <v>21</v>
      </c>
      <c r="C618" s="19" t="str">
        <v xml:space="preserve">LINK  GOOGLE </v>
      </c>
      <c r="D618" s="4" t="s">
        <v>1850</v>
      </c>
      <c r="E618" s="8">
        <v>20.047499999999999</v>
      </c>
    </row>
    <row r="619" spans="1:5" ht="20" customHeight="1" x14ac:dyDescent="0.15">
      <c r="A619" s="5">
        <v>16588468</v>
      </c>
      <c r="B619" s="4" t="s">
        <v>320</v>
      </c>
      <c r="C619" s="19" t="str">
        <v xml:space="preserve">LINK  GOOGLE </v>
      </c>
      <c r="D619" s="4" t="s">
        <v>1851</v>
      </c>
      <c r="E619" s="8">
        <v>20.034189999999999</v>
      </c>
    </row>
    <row r="620" spans="1:5" ht="20" customHeight="1" x14ac:dyDescent="0.15">
      <c r="A620" s="5">
        <v>16588468</v>
      </c>
      <c r="B620" s="4" t="s">
        <v>52</v>
      </c>
      <c r="C620" s="19" t="str">
        <v xml:space="preserve">LINK  GOOGLE </v>
      </c>
      <c r="D620" s="4" t="s">
        <v>1852</v>
      </c>
      <c r="E620" s="8">
        <v>20.034189999999999</v>
      </c>
    </row>
    <row r="621" spans="1:5" ht="20" customHeight="1" x14ac:dyDescent="0.15">
      <c r="A621" s="5">
        <v>16588468</v>
      </c>
      <c r="B621" s="4" t="s">
        <v>455</v>
      </c>
      <c r="C621" s="19" t="str">
        <v xml:space="preserve">LINK  GOOGLE </v>
      </c>
      <c r="D621" s="4" t="s">
        <v>1853</v>
      </c>
      <c r="E621" s="8">
        <v>20.034189999999999</v>
      </c>
    </row>
    <row r="622" spans="1:5" ht="20" customHeight="1" x14ac:dyDescent="0.15">
      <c r="A622" s="5">
        <v>16588468</v>
      </c>
      <c r="B622" s="4" t="s">
        <v>173</v>
      </c>
      <c r="C622" s="19" t="str">
        <v xml:space="preserve">LINK  GOOGLE </v>
      </c>
      <c r="D622" s="4" t="s">
        <v>1854</v>
      </c>
      <c r="E622" s="8">
        <v>20.034189999999999</v>
      </c>
    </row>
    <row r="623" spans="1:5" ht="20" customHeight="1" x14ac:dyDescent="0.15">
      <c r="A623" s="5">
        <v>16588468</v>
      </c>
      <c r="B623" s="4" t="s">
        <v>376</v>
      </c>
      <c r="C623" s="19" t="str">
        <v xml:space="preserve">LINK  GOOGLE </v>
      </c>
      <c r="D623" s="4" t="s">
        <v>1855</v>
      </c>
      <c r="E623" s="8">
        <v>20.034189999999999</v>
      </c>
    </row>
    <row r="624" spans="1:5" ht="20" customHeight="1" x14ac:dyDescent="0.15">
      <c r="A624" s="5">
        <v>16588468</v>
      </c>
      <c r="B624" s="6"/>
      <c r="C624" s="22" t="str">
        <v xml:space="preserve">LINK  GOOGLE </v>
      </c>
      <c r="D624" s="4" t="s">
        <v>1868</v>
      </c>
      <c r="E624" s="8">
        <v>20.020769999999999</v>
      </c>
    </row>
    <row r="625" spans="1:5" ht="20" customHeight="1" x14ac:dyDescent="0.15">
      <c r="A625" s="5">
        <v>16588468</v>
      </c>
      <c r="B625" s="4" t="s">
        <v>52</v>
      </c>
      <c r="C625" s="19" t="str">
        <v xml:space="preserve">LINK  GOOGLE </v>
      </c>
      <c r="D625" s="4" t="s">
        <v>1872</v>
      </c>
      <c r="E625" s="8">
        <v>19.91385</v>
      </c>
    </row>
    <row r="626" spans="1:5" ht="20" customHeight="1" x14ac:dyDescent="0.15">
      <c r="A626" s="5">
        <v>16588468</v>
      </c>
      <c r="B626" s="4" t="s">
        <v>290</v>
      </c>
      <c r="C626" s="19" t="str">
        <v xml:space="preserve">LINK  GOOGLE </v>
      </c>
      <c r="D626" s="4" t="s">
        <v>1873</v>
      </c>
      <c r="E626" s="8">
        <v>19.91385</v>
      </c>
    </row>
    <row r="627" spans="1:5" ht="20" customHeight="1" x14ac:dyDescent="0.15">
      <c r="A627" s="5">
        <v>16588468</v>
      </c>
      <c r="B627" s="6"/>
      <c r="C627" s="22" t="str">
        <v xml:space="preserve">LINK  GOOGLE </v>
      </c>
      <c r="D627" s="4" t="s">
        <v>1879</v>
      </c>
      <c r="E627" s="8">
        <v>19.847079999999998</v>
      </c>
    </row>
    <row r="628" spans="1:5" ht="20" customHeight="1" x14ac:dyDescent="0.15">
      <c r="A628" s="5">
        <v>16588468</v>
      </c>
      <c r="B628" s="6"/>
      <c r="C628" s="22" t="str">
        <v xml:space="preserve">LINK  GOOGLE </v>
      </c>
      <c r="D628" s="4" t="s">
        <v>1880</v>
      </c>
      <c r="E628" s="8">
        <v>19.847079999999998</v>
      </c>
    </row>
    <row r="629" spans="1:5" ht="20" customHeight="1" x14ac:dyDescent="0.15">
      <c r="A629" s="5">
        <v>16588468</v>
      </c>
      <c r="B629" s="4" t="s">
        <v>873</v>
      </c>
      <c r="C629" s="19" t="str">
        <v xml:space="preserve">LINK  GOOGLE </v>
      </c>
      <c r="D629" s="4" t="s">
        <v>1882</v>
      </c>
      <c r="E629" s="8">
        <v>19.820350000000001</v>
      </c>
    </row>
    <row r="630" spans="1:5" ht="20" customHeight="1" x14ac:dyDescent="0.15">
      <c r="A630" s="5">
        <v>16588468</v>
      </c>
      <c r="B630" s="4" t="s">
        <v>302</v>
      </c>
      <c r="C630" s="19" t="str">
        <v xml:space="preserve">LINK  GOOGLE </v>
      </c>
      <c r="D630" s="4" t="s">
        <v>1889</v>
      </c>
      <c r="E630" s="8">
        <v>19.47946</v>
      </c>
    </row>
    <row r="631" spans="1:5" ht="20" customHeight="1" x14ac:dyDescent="0.15">
      <c r="A631" s="5">
        <v>16588468</v>
      </c>
      <c r="B631" s="6"/>
      <c r="C631" s="22" t="str">
        <v xml:space="preserve">LINK  GOOGLE </v>
      </c>
      <c r="D631" s="4" t="s">
        <v>1890</v>
      </c>
      <c r="E631" s="8">
        <v>19.47946</v>
      </c>
    </row>
    <row r="632" spans="1:5" ht="20" customHeight="1" x14ac:dyDescent="0.15">
      <c r="A632" s="5">
        <v>16588468</v>
      </c>
      <c r="B632" s="4" t="s">
        <v>255</v>
      </c>
      <c r="C632" s="19" t="str">
        <v xml:space="preserve">LINK  GOOGLE </v>
      </c>
      <c r="D632" s="4" t="s">
        <v>1892</v>
      </c>
      <c r="E632" s="8">
        <v>19.379249999999999</v>
      </c>
    </row>
    <row r="633" spans="1:5" ht="20" customHeight="1" x14ac:dyDescent="0.15">
      <c r="A633" s="5">
        <v>16588468</v>
      </c>
      <c r="B633" s="4" t="s">
        <v>455</v>
      </c>
      <c r="C633" s="19" t="str">
        <v xml:space="preserve">LINK  GOOGLE </v>
      </c>
      <c r="D633" s="4" t="s">
        <v>1894</v>
      </c>
      <c r="E633" s="8">
        <v>19.365939999999998</v>
      </c>
    </row>
    <row r="634" spans="1:5" ht="20" customHeight="1" x14ac:dyDescent="0.15">
      <c r="A634" s="5">
        <v>16588468</v>
      </c>
      <c r="B634" s="6"/>
      <c r="C634" s="22" t="str">
        <v xml:space="preserve">LINK  GOOGLE </v>
      </c>
      <c r="D634" s="4" t="s">
        <v>1899</v>
      </c>
      <c r="E634" s="8">
        <v>19.329090000000001</v>
      </c>
    </row>
    <row r="635" spans="1:5" ht="20" customHeight="1" x14ac:dyDescent="0.15">
      <c r="A635" s="5">
        <v>16588468</v>
      </c>
      <c r="B635" s="4" t="s">
        <v>1344</v>
      </c>
      <c r="C635" s="19" t="str">
        <v xml:space="preserve">LINK  GOOGLE </v>
      </c>
      <c r="D635" s="4" t="s">
        <v>1902</v>
      </c>
      <c r="E635" s="8">
        <v>19.25902</v>
      </c>
    </row>
    <row r="636" spans="1:5" ht="20" customHeight="1" x14ac:dyDescent="0.15">
      <c r="A636" s="5">
        <v>16588468</v>
      </c>
      <c r="B636" s="4" t="s">
        <v>52</v>
      </c>
      <c r="C636" s="19" t="str">
        <v xml:space="preserve">LINK  GOOGLE </v>
      </c>
      <c r="D636" s="4" t="s">
        <v>1908</v>
      </c>
      <c r="E636" s="8">
        <v>19.138680000000001</v>
      </c>
    </row>
    <row r="637" spans="1:5" ht="20" customHeight="1" x14ac:dyDescent="0.15">
      <c r="A637" s="5">
        <v>16588468</v>
      </c>
      <c r="B637" s="4" t="s">
        <v>376</v>
      </c>
      <c r="C637" s="19" t="str">
        <v xml:space="preserve">LINK  GOOGLE </v>
      </c>
      <c r="D637" s="4" t="s">
        <v>1910</v>
      </c>
      <c r="E637" s="8">
        <v>19.031759999999998</v>
      </c>
    </row>
    <row r="638" spans="1:5" ht="20" customHeight="1" x14ac:dyDescent="0.15">
      <c r="A638" s="5">
        <v>16588468</v>
      </c>
      <c r="B638" s="4" t="s">
        <v>866</v>
      </c>
      <c r="C638" s="19" t="str">
        <v xml:space="preserve">LINK  GOOGLE </v>
      </c>
      <c r="D638" s="4" t="s">
        <v>1912</v>
      </c>
      <c r="E638" s="8">
        <v>18.978300000000001</v>
      </c>
    </row>
    <row r="639" spans="1:5" ht="20" customHeight="1" x14ac:dyDescent="0.15">
      <c r="A639" s="5">
        <v>16588468</v>
      </c>
      <c r="B639" s="4" t="s">
        <v>866</v>
      </c>
      <c r="C639" s="19" t="str">
        <v xml:space="preserve">LINK  GOOGLE </v>
      </c>
      <c r="D639" s="4" t="s">
        <v>1912</v>
      </c>
      <c r="E639" s="8">
        <v>18.978300000000001</v>
      </c>
    </row>
    <row r="640" spans="1:5" ht="20" customHeight="1" x14ac:dyDescent="0.15">
      <c r="A640" s="5">
        <v>16588468</v>
      </c>
      <c r="B640" s="4" t="s">
        <v>1385</v>
      </c>
      <c r="C640" s="19" t="str">
        <v xml:space="preserve">LINK  GOOGLE </v>
      </c>
      <c r="D640" s="4" t="s">
        <v>1917</v>
      </c>
      <c r="E640" s="8">
        <v>18.858070000000001</v>
      </c>
    </row>
    <row r="641" spans="1:5" ht="20" customHeight="1" x14ac:dyDescent="0.15">
      <c r="A641" s="5">
        <v>16588468</v>
      </c>
      <c r="B641" s="4" t="s">
        <v>330</v>
      </c>
      <c r="C641" s="19" t="str">
        <v xml:space="preserve">LINK  GOOGLE </v>
      </c>
      <c r="D641" s="4" t="s">
        <v>1918</v>
      </c>
      <c r="E641" s="8">
        <v>18.827929999999999</v>
      </c>
    </row>
    <row r="642" spans="1:5" ht="20" customHeight="1" x14ac:dyDescent="0.15">
      <c r="A642" s="5">
        <v>16588468</v>
      </c>
      <c r="B642" s="4" t="s">
        <v>52</v>
      </c>
      <c r="C642" s="19" t="str">
        <v xml:space="preserve">LINK  GOOGLE </v>
      </c>
      <c r="D642" s="4" t="s">
        <v>1919</v>
      </c>
      <c r="E642" s="8">
        <v>18.80461</v>
      </c>
    </row>
    <row r="643" spans="1:5" ht="20" customHeight="1" x14ac:dyDescent="0.15">
      <c r="A643" s="5">
        <v>16588468</v>
      </c>
      <c r="B643" s="4" t="s">
        <v>21</v>
      </c>
      <c r="C643" s="19" t="str">
        <v xml:space="preserve">LINK  GOOGLE </v>
      </c>
      <c r="D643" s="4" t="s">
        <v>1921</v>
      </c>
      <c r="E643" s="8">
        <v>18.77788</v>
      </c>
    </row>
    <row r="644" spans="1:5" ht="20" customHeight="1" x14ac:dyDescent="0.15">
      <c r="A644" s="5">
        <v>16588468</v>
      </c>
      <c r="B644" s="6"/>
      <c r="C644" s="22" t="str">
        <v xml:space="preserve">LINK  GOOGLE </v>
      </c>
      <c r="D644" s="4" t="s">
        <v>1922</v>
      </c>
      <c r="E644" s="8">
        <v>18.744440000000001</v>
      </c>
    </row>
    <row r="645" spans="1:5" ht="20" customHeight="1" x14ac:dyDescent="0.15">
      <c r="A645" s="5">
        <v>16588468</v>
      </c>
      <c r="B645" s="4" t="s">
        <v>376</v>
      </c>
      <c r="C645" s="19" t="str">
        <v xml:space="preserve">LINK  GOOGLE </v>
      </c>
      <c r="D645" s="4" t="s">
        <v>1923</v>
      </c>
      <c r="E645" s="8">
        <v>18.697690000000001</v>
      </c>
    </row>
    <row r="646" spans="1:5" ht="20" customHeight="1" x14ac:dyDescent="0.15">
      <c r="A646" s="5">
        <v>16588468</v>
      </c>
      <c r="B646" s="4" t="s">
        <v>1625</v>
      </c>
      <c r="C646" s="19" t="str">
        <v xml:space="preserve">LINK  GOOGLE </v>
      </c>
      <c r="D646" s="4" t="s">
        <v>1931</v>
      </c>
      <c r="E646" s="8">
        <v>18.64423</v>
      </c>
    </row>
    <row r="647" spans="1:5" ht="20" customHeight="1" x14ac:dyDescent="0.15">
      <c r="A647" s="5">
        <v>16588468</v>
      </c>
      <c r="B647" s="4" t="s">
        <v>455</v>
      </c>
      <c r="C647" s="19" t="str">
        <v xml:space="preserve">LINK  GOOGLE </v>
      </c>
      <c r="D647" s="4" t="s">
        <v>1933</v>
      </c>
      <c r="E647" s="8">
        <v>18.627510000000001</v>
      </c>
    </row>
    <row r="648" spans="1:5" ht="20" customHeight="1" x14ac:dyDescent="0.15">
      <c r="A648" s="5">
        <v>16588468</v>
      </c>
      <c r="B648" s="4" t="s">
        <v>376</v>
      </c>
      <c r="C648" s="19" t="str">
        <v xml:space="preserve">LINK  GOOGLE </v>
      </c>
      <c r="D648" s="4" t="s">
        <v>1935</v>
      </c>
      <c r="E648" s="8">
        <v>18.577349999999999</v>
      </c>
    </row>
    <row r="649" spans="1:5" ht="20" customHeight="1" x14ac:dyDescent="0.15">
      <c r="A649" s="5">
        <v>16588468</v>
      </c>
      <c r="B649" s="4" t="s">
        <v>866</v>
      </c>
      <c r="C649" s="19" t="str">
        <v xml:space="preserve">LINK  GOOGLE </v>
      </c>
      <c r="D649" s="4" t="s">
        <v>1946</v>
      </c>
      <c r="E649" s="8">
        <v>18.376930000000002</v>
      </c>
    </row>
    <row r="650" spans="1:5" ht="20" customHeight="1" x14ac:dyDescent="0.15">
      <c r="A650" s="5">
        <v>16588468</v>
      </c>
      <c r="B650" s="4" t="s">
        <v>313</v>
      </c>
      <c r="C650" s="19" t="str">
        <v xml:space="preserve">LINK  GOOGLE </v>
      </c>
      <c r="D650" s="4" t="s">
        <v>1947</v>
      </c>
      <c r="E650" s="8">
        <v>18.376930000000002</v>
      </c>
    </row>
    <row r="651" spans="1:5" ht="20" customHeight="1" x14ac:dyDescent="0.15">
      <c r="A651" s="5">
        <v>16588468</v>
      </c>
      <c r="B651" s="4" t="s">
        <v>376</v>
      </c>
      <c r="C651" s="19" t="str">
        <v xml:space="preserve">LINK  GOOGLE </v>
      </c>
      <c r="D651" s="4" t="s">
        <v>1951</v>
      </c>
      <c r="E651" s="8">
        <v>18.336780000000001</v>
      </c>
    </row>
    <row r="652" spans="1:5" ht="20" customHeight="1" x14ac:dyDescent="0.15">
      <c r="A652" s="5">
        <v>16588468</v>
      </c>
      <c r="B652" s="4" t="s">
        <v>501</v>
      </c>
      <c r="C652" s="19" t="str">
        <v xml:space="preserve">LINK  GOOGLE </v>
      </c>
      <c r="D652" s="4" t="s">
        <v>1954</v>
      </c>
      <c r="E652" s="8">
        <v>18.32347</v>
      </c>
    </row>
    <row r="653" spans="1:5" ht="20" customHeight="1" x14ac:dyDescent="0.15">
      <c r="A653" s="5">
        <v>16588468</v>
      </c>
      <c r="B653" s="4" t="s">
        <v>302</v>
      </c>
      <c r="C653" s="19" t="str">
        <v xml:space="preserve">LINK  GOOGLE </v>
      </c>
      <c r="D653" s="4" t="s">
        <v>1955</v>
      </c>
      <c r="E653" s="8">
        <v>18.31005</v>
      </c>
    </row>
    <row r="654" spans="1:5" ht="20" customHeight="1" x14ac:dyDescent="0.15">
      <c r="A654" s="5">
        <v>16588468</v>
      </c>
      <c r="B654" s="4" t="s">
        <v>501</v>
      </c>
      <c r="C654" s="19" t="str">
        <v xml:space="preserve">LINK  GOOGLE </v>
      </c>
      <c r="D654" s="4" t="s">
        <v>1956</v>
      </c>
      <c r="E654" s="8">
        <v>18.29674</v>
      </c>
    </row>
    <row r="655" spans="1:5" ht="20" customHeight="1" x14ac:dyDescent="0.15">
      <c r="A655" s="5">
        <v>16588468</v>
      </c>
      <c r="B655" s="6"/>
      <c r="C655" s="22" t="str">
        <v xml:space="preserve">LINK  GOOGLE </v>
      </c>
      <c r="D655" s="4" t="s">
        <v>1957</v>
      </c>
      <c r="E655" s="8">
        <v>18.28332</v>
      </c>
    </row>
    <row r="656" spans="1:5" ht="20" customHeight="1" x14ac:dyDescent="0.15">
      <c r="A656" s="5">
        <v>16588468</v>
      </c>
      <c r="B656" s="4" t="s">
        <v>261</v>
      </c>
      <c r="C656" s="19" t="str">
        <v xml:space="preserve">LINK  GOOGLE </v>
      </c>
      <c r="D656" s="4" t="s">
        <v>1971</v>
      </c>
      <c r="E656" s="8">
        <v>18.016020000000001</v>
      </c>
    </row>
    <row r="657" spans="1:5" ht="20" customHeight="1" x14ac:dyDescent="0.15">
      <c r="A657" s="5">
        <v>16588468</v>
      </c>
      <c r="B657" s="4" t="s">
        <v>313</v>
      </c>
      <c r="C657" s="19" t="str">
        <v xml:space="preserve">LINK  GOOGLE </v>
      </c>
      <c r="D657" s="4" t="s">
        <v>1984</v>
      </c>
      <c r="E657" s="8">
        <v>17.695260000000001</v>
      </c>
    </row>
    <row r="658" spans="1:5" ht="20" customHeight="1" x14ac:dyDescent="0.15">
      <c r="A658" s="5">
        <v>16588468</v>
      </c>
      <c r="B658" s="6"/>
      <c r="C658" s="22" t="str">
        <v xml:space="preserve">LINK  GOOGLE </v>
      </c>
      <c r="D658" s="4" t="s">
        <v>1992</v>
      </c>
      <c r="E658" s="8">
        <v>17.474710000000002</v>
      </c>
    </row>
    <row r="659" spans="1:5" ht="20" customHeight="1" x14ac:dyDescent="0.15">
      <c r="A659" s="5">
        <v>16588468</v>
      </c>
      <c r="B659" s="4" t="s">
        <v>63</v>
      </c>
      <c r="C659" s="19" t="str">
        <v xml:space="preserve">LINK  GOOGLE </v>
      </c>
      <c r="D659" s="4" t="s">
        <v>1996</v>
      </c>
      <c r="E659" s="8">
        <v>17.414650000000002</v>
      </c>
    </row>
    <row r="660" spans="1:5" ht="20" customHeight="1" x14ac:dyDescent="0.15">
      <c r="A660" s="5">
        <v>16588468</v>
      </c>
      <c r="B660" s="4" t="s">
        <v>52</v>
      </c>
      <c r="C660" s="19" t="str">
        <v xml:space="preserve">LINK  GOOGLE </v>
      </c>
      <c r="D660" s="4" t="s">
        <v>1999</v>
      </c>
      <c r="E660" s="8">
        <v>17.374500000000001</v>
      </c>
    </row>
    <row r="661" spans="1:5" ht="20" customHeight="1" x14ac:dyDescent="0.15">
      <c r="A661" s="5">
        <v>16588468</v>
      </c>
      <c r="B661" s="4" t="s">
        <v>1</v>
      </c>
      <c r="C661" s="19" t="str">
        <v xml:space="preserve">LINK  GOOGLE </v>
      </c>
      <c r="D661" s="4" t="s">
        <v>2000</v>
      </c>
      <c r="E661" s="8">
        <v>17.361190000000001</v>
      </c>
    </row>
    <row r="662" spans="1:5" ht="20" customHeight="1" x14ac:dyDescent="0.15">
      <c r="A662" s="5">
        <v>16588468</v>
      </c>
      <c r="B662" s="4" t="s">
        <v>173</v>
      </c>
      <c r="C662" s="19" t="str">
        <v xml:space="preserve">LINK  GOOGLE </v>
      </c>
      <c r="D662" s="4" t="s">
        <v>2001</v>
      </c>
      <c r="E662" s="8">
        <v>17.361190000000001</v>
      </c>
    </row>
    <row r="663" spans="1:5" ht="20" customHeight="1" x14ac:dyDescent="0.15">
      <c r="A663" s="5">
        <v>16588468</v>
      </c>
      <c r="B663" s="4" t="s">
        <v>1</v>
      </c>
      <c r="C663" s="19" t="str">
        <v xml:space="preserve">LINK  GOOGLE </v>
      </c>
      <c r="D663" s="4" t="s">
        <v>2000</v>
      </c>
      <c r="E663" s="8">
        <v>17.361190000000001</v>
      </c>
    </row>
    <row r="664" spans="1:5" ht="20" customHeight="1" x14ac:dyDescent="0.15">
      <c r="A664" s="5">
        <v>16588468</v>
      </c>
      <c r="B664" s="4" t="s">
        <v>410</v>
      </c>
      <c r="C664" s="19" t="str">
        <v xml:space="preserve">LINK  GOOGLE </v>
      </c>
      <c r="D664" s="4" t="s">
        <v>2007</v>
      </c>
      <c r="E664" s="8">
        <v>17.357780000000002</v>
      </c>
    </row>
    <row r="665" spans="1:5" ht="20" customHeight="1" x14ac:dyDescent="0.15">
      <c r="A665" s="5">
        <v>16588468</v>
      </c>
      <c r="B665" s="4" t="s">
        <v>255</v>
      </c>
      <c r="C665" s="19" t="str">
        <v xml:space="preserve">LINK  GOOGLE </v>
      </c>
      <c r="D665" s="4" t="s">
        <v>2017</v>
      </c>
      <c r="E665" s="8">
        <v>17.29101</v>
      </c>
    </row>
    <row r="666" spans="1:5" ht="20" customHeight="1" x14ac:dyDescent="0.15">
      <c r="A666" s="5">
        <v>16588468</v>
      </c>
      <c r="B666" s="6"/>
      <c r="C666" s="22" t="str">
        <v xml:space="preserve">LINK  GOOGLE </v>
      </c>
      <c r="D666" s="4" t="s">
        <v>2019</v>
      </c>
      <c r="E666" s="8">
        <v>17.240849999999998</v>
      </c>
    </row>
    <row r="667" spans="1:5" ht="20" customHeight="1" x14ac:dyDescent="0.15">
      <c r="A667" s="5">
        <v>16588468</v>
      </c>
      <c r="B667" s="4" t="s">
        <v>52</v>
      </c>
      <c r="C667" s="19" t="str">
        <v xml:space="preserve">LINK  GOOGLE </v>
      </c>
      <c r="D667" s="4" t="s">
        <v>2020</v>
      </c>
      <c r="E667" s="8">
        <v>17.240849999999998</v>
      </c>
    </row>
    <row r="668" spans="1:5" ht="20" customHeight="1" x14ac:dyDescent="0.15">
      <c r="A668" s="5">
        <v>16588468</v>
      </c>
      <c r="B668" s="6"/>
      <c r="C668" s="22" t="str">
        <v xml:space="preserve">LINK  GOOGLE </v>
      </c>
      <c r="D668" s="4" t="s">
        <v>2024</v>
      </c>
      <c r="E668" s="8">
        <v>17.147349999999999</v>
      </c>
    </row>
    <row r="669" spans="1:5" ht="20" customHeight="1" x14ac:dyDescent="0.15">
      <c r="A669" s="5">
        <v>16588468</v>
      </c>
      <c r="B669" s="6"/>
      <c r="C669" s="22" t="str">
        <v xml:space="preserve">LINK  GOOGLE </v>
      </c>
      <c r="D669" s="4" t="s">
        <v>2026</v>
      </c>
      <c r="E669" s="8">
        <v>17.040430000000001</v>
      </c>
    </row>
    <row r="670" spans="1:5" ht="20" customHeight="1" x14ac:dyDescent="0.15">
      <c r="A670" s="5">
        <v>16588468</v>
      </c>
      <c r="B670" s="6"/>
      <c r="C670" s="22" t="str">
        <v xml:space="preserve">LINK  GOOGLE </v>
      </c>
      <c r="D670" s="4" t="s">
        <v>2031</v>
      </c>
      <c r="E670" s="8">
        <v>16.990269999999999</v>
      </c>
    </row>
    <row r="671" spans="1:5" ht="20" customHeight="1" x14ac:dyDescent="0.15">
      <c r="A671" s="5">
        <v>16588468</v>
      </c>
      <c r="B671" s="4" t="s">
        <v>173</v>
      </c>
      <c r="C671" s="19" t="str">
        <v xml:space="preserve">LINK  GOOGLE </v>
      </c>
      <c r="D671" s="4" t="s">
        <v>2041</v>
      </c>
      <c r="E671" s="8">
        <v>16.81317</v>
      </c>
    </row>
    <row r="672" spans="1:5" ht="20" customHeight="1" x14ac:dyDescent="0.15">
      <c r="A672" s="5">
        <v>16588468</v>
      </c>
      <c r="B672" s="6"/>
      <c r="C672" s="22" t="str">
        <v xml:space="preserve">LINK  GOOGLE </v>
      </c>
      <c r="D672" s="4" t="s">
        <v>2044</v>
      </c>
      <c r="E672" s="8">
        <v>16.73969</v>
      </c>
    </row>
    <row r="673" spans="1:5" ht="20" customHeight="1" x14ac:dyDescent="0.15">
      <c r="A673" s="5">
        <v>16588468</v>
      </c>
      <c r="B673" s="4" t="s">
        <v>455</v>
      </c>
      <c r="C673" s="19" t="str">
        <v xml:space="preserve">LINK  GOOGLE </v>
      </c>
      <c r="D673" s="4" t="s">
        <v>2045</v>
      </c>
      <c r="E673" s="8">
        <v>16.72297</v>
      </c>
    </row>
    <row r="674" spans="1:5" ht="20" customHeight="1" x14ac:dyDescent="0.15">
      <c r="A674" s="5">
        <v>16588468</v>
      </c>
      <c r="B674" s="4" t="s">
        <v>2051</v>
      </c>
      <c r="C674" s="19" t="str">
        <v xml:space="preserve">LINK  GOOGLE </v>
      </c>
      <c r="D674" s="4" t="s">
        <v>2052</v>
      </c>
      <c r="E674" s="8">
        <v>16.656089999999999</v>
      </c>
    </row>
    <row r="675" spans="1:5" ht="20" customHeight="1" x14ac:dyDescent="0.15">
      <c r="A675" s="5">
        <v>16588468</v>
      </c>
      <c r="B675" s="4" t="s">
        <v>173</v>
      </c>
      <c r="C675" s="19" t="str">
        <v xml:space="preserve">LINK  GOOGLE </v>
      </c>
      <c r="D675" s="4" t="s">
        <v>2054</v>
      </c>
      <c r="E675" s="8">
        <v>16.545870000000001</v>
      </c>
    </row>
    <row r="676" spans="1:5" ht="20" customHeight="1" x14ac:dyDescent="0.15">
      <c r="A676" s="5">
        <v>16588468</v>
      </c>
      <c r="B676" s="4" t="s">
        <v>52</v>
      </c>
      <c r="C676" s="19" t="str">
        <v xml:space="preserve">LINK  GOOGLE </v>
      </c>
      <c r="D676" s="4" t="s">
        <v>2057</v>
      </c>
      <c r="E676" s="8">
        <v>16.49241</v>
      </c>
    </row>
    <row r="677" spans="1:5" ht="20" customHeight="1" x14ac:dyDescent="0.15">
      <c r="A677" s="5">
        <v>16588468</v>
      </c>
      <c r="B677" s="4" t="s">
        <v>255</v>
      </c>
      <c r="C677" s="19" t="str">
        <v xml:space="preserve">LINK  GOOGLE </v>
      </c>
      <c r="D677" s="4" t="s">
        <v>2060</v>
      </c>
      <c r="E677" s="8">
        <v>16.479099999999999</v>
      </c>
    </row>
    <row r="678" spans="1:5" ht="20" customHeight="1" x14ac:dyDescent="0.15">
      <c r="A678" s="5">
        <v>16588468</v>
      </c>
      <c r="B678" s="6"/>
      <c r="C678" s="22" t="str">
        <v xml:space="preserve">LINK  GOOGLE </v>
      </c>
      <c r="D678" s="4" t="s">
        <v>2061</v>
      </c>
      <c r="E678" s="8">
        <v>16.455670000000001</v>
      </c>
    </row>
    <row r="679" spans="1:5" ht="20" customHeight="1" x14ac:dyDescent="0.15">
      <c r="A679" s="5">
        <v>16588468</v>
      </c>
      <c r="B679" s="4" t="s">
        <v>1385</v>
      </c>
      <c r="C679" s="19" t="str">
        <v xml:space="preserve">LINK  GOOGLE </v>
      </c>
      <c r="D679" s="4" t="s">
        <v>2067</v>
      </c>
      <c r="E679" s="8">
        <v>16.398910000000001</v>
      </c>
    </row>
    <row r="680" spans="1:5" ht="20" customHeight="1" x14ac:dyDescent="0.15">
      <c r="A680" s="5">
        <v>16588468</v>
      </c>
      <c r="B680" s="4" t="s">
        <v>1385</v>
      </c>
      <c r="C680" s="19" t="str">
        <v xml:space="preserve">LINK  GOOGLE </v>
      </c>
      <c r="D680" s="4" t="s">
        <v>2067</v>
      </c>
      <c r="E680" s="8">
        <v>16.398910000000001</v>
      </c>
    </row>
    <row r="681" spans="1:5" ht="20" customHeight="1" x14ac:dyDescent="0.15">
      <c r="A681" s="5">
        <v>16588468</v>
      </c>
      <c r="B681" s="4" t="s">
        <v>1385</v>
      </c>
      <c r="C681" s="19" t="str">
        <v xml:space="preserve">LINK  GOOGLE </v>
      </c>
      <c r="D681" s="4" t="s">
        <v>2067</v>
      </c>
      <c r="E681" s="8">
        <v>16.398910000000001</v>
      </c>
    </row>
    <row r="682" spans="1:5" ht="20" customHeight="1" x14ac:dyDescent="0.15">
      <c r="A682" s="5">
        <v>16588468</v>
      </c>
      <c r="B682" s="4" t="s">
        <v>1385</v>
      </c>
      <c r="C682" s="19" t="str">
        <v xml:space="preserve">LINK  GOOGLE </v>
      </c>
      <c r="D682" s="4" t="s">
        <v>2067</v>
      </c>
      <c r="E682" s="8">
        <v>16.398910000000001</v>
      </c>
    </row>
    <row r="683" spans="1:5" ht="20" customHeight="1" x14ac:dyDescent="0.15">
      <c r="A683" s="5">
        <v>16588468</v>
      </c>
      <c r="B683" s="4" t="s">
        <v>1385</v>
      </c>
      <c r="C683" s="19" t="str">
        <v xml:space="preserve">LINK  GOOGLE </v>
      </c>
      <c r="D683" s="4" t="s">
        <v>2067</v>
      </c>
      <c r="E683" s="8">
        <v>16.398910000000001</v>
      </c>
    </row>
    <row r="684" spans="1:5" ht="20" customHeight="1" x14ac:dyDescent="0.15">
      <c r="A684" s="5">
        <v>16588468</v>
      </c>
      <c r="B684" s="4" t="s">
        <v>1385</v>
      </c>
      <c r="C684" s="19" t="str">
        <v xml:space="preserve">LINK  GOOGLE </v>
      </c>
      <c r="D684" s="4" t="s">
        <v>2067</v>
      </c>
      <c r="E684" s="8">
        <v>16.398910000000001</v>
      </c>
    </row>
    <row r="685" spans="1:5" ht="20" customHeight="1" x14ac:dyDescent="0.15">
      <c r="A685" s="5">
        <v>16588468</v>
      </c>
      <c r="B685" s="4" t="s">
        <v>1385</v>
      </c>
      <c r="C685" s="19" t="str">
        <v xml:space="preserve">LINK  GOOGLE </v>
      </c>
      <c r="D685" s="4" t="s">
        <v>2067</v>
      </c>
      <c r="E685" s="8">
        <v>16.398910000000001</v>
      </c>
    </row>
    <row r="686" spans="1:5" ht="20" customHeight="1" x14ac:dyDescent="0.15">
      <c r="A686" s="5">
        <v>16588468</v>
      </c>
      <c r="B686" s="6"/>
      <c r="C686" s="22" t="str">
        <v xml:space="preserve">LINK  GOOGLE </v>
      </c>
      <c r="D686" s="4" t="s">
        <v>2072</v>
      </c>
      <c r="E686" s="8">
        <v>16.238530000000001</v>
      </c>
    </row>
    <row r="687" spans="1:5" ht="20" customHeight="1" x14ac:dyDescent="0.15">
      <c r="A687" s="5">
        <v>16588468</v>
      </c>
      <c r="B687" s="4" t="s">
        <v>52</v>
      </c>
      <c r="C687" s="19" t="str">
        <v xml:space="preserve">LINK  GOOGLE </v>
      </c>
      <c r="D687" s="4" t="s">
        <v>2074</v>
      </c>
      <c r="E687" s="8">
        <v>16.188369999999999</v>
      </c>
    </row>
    <row r="688" spans="1:5" ht="20" customHeight="1" x14ac:dyDescent="0.15">
      <c r="A688" s="5">
        <v>16588468</v>
      </c>
      <c r="B688" s="4" t="s">
        <v>19</v>
      </c>
      <c r="C688" s="19" t="str">
        <v xml:space="preserve">LINK  GOOGLE </v>
      </c>
      <c r="D688" s="4" t="s">
        <v>2075</v>
      </c>
      <c r="E688" s="8">
        <v>16.17165</v>
      </c>
    </row>
    <row r="689" spans="1:5" ht="20" customHeight="1" x14ac:dyDescent="0.15">
      <c r="A689" s="5">
        <v>16588468</v>
      </c>
      <c r="B689" s="4" t="s">
        <v>255</v>
      </c>
      <c r="C689" s="19" t="str">
        <v xml:space="preserve">LINK  GOOGLE </v>
      </c>
      <c r="D689" s="4" t="s">
        <v>2077</v>
      </c>
      <c r="E689" s="8">
        <v>16.091460000000001</v>
      </c>
    </row>
    <row r="690" spans="1:5" ht="20" customHeight="1" x14ac:dyDescent="0.15">
      <c r="A690" s="5">
        <v>16588468</v>
      </c>
      <c r="B690" s="4" t="s">
        <v>922</v>
      </c>
      <c r="C690" s="19" t="str">
        <v xml:space="preserve">LINK  GOOGLE </v>
      </c>
      <c r="D690" s="4" t="s">
        <v>2078</v>
      </c>
      <c r="E690" s="8">
        <v>16.078150000000001</v>
      </c>
    </row>
    <row r="691" spans="1:5" ht="20" customHeight="1" x14ac:dyDescent="0.15">
      <c r="A691" s="5">
        <v>16588468</v>
      </c>
      <c r="B691" s="4" t="s">
        <v>52</v>
      </c>
      <c r="C691" s="19" t="str">
        <v xml:space="preserve">LINK  GOOGLE </v>
      </c>
      <c r="D691" s="4" t="s">
        <v>2079</v>
      </c>
      <c r="E691" s="8">
        <v>16.02469</v>
      </c>
    </row>
    <row r="692" spans="1:5" ht="20" customHeight="1" x14ac:dyDescent="0.15">
      <c r="A692" s="5">
        <v>16588468</v>
      </c>
      <c r="B692" s="4" t="s">
        <v>866</v>
      </c>
      <c r="C692" s="19" t="str">
        <v xml:space="preserve">LINK  GOOGLE </v>
      </c>
      <c r="D692" s="4" t="s">
        <v>2080</v>
      </c>
      <c r="E692" s="8">
        <v>16.02469</v>
      </c>
    </row>
    <row r="693" spans="1:5" ht="20" customHeight="1" x14ac:dyDescent="0.15">
      <c r="A693" s="5">
        <v>16588468</v>
      </c>
      <c r="B693" s="4" t="s">
        <v>69</v>
      </c>
      <c r="C693" s="19" t="str">
        <v xml:space="preserve">LINK  GOOGLE </v>
      </c>
      <c r="D693" s="4" t="s">
        <v>2097</v>
      </c>
      <c r="E693" s="8">
        <v>15.97123</v>
      </c>
    </row>
    <row r="694" spans="1:5" ht="20" customHeight="1" x14ac:dyDescent="0.15">
      <c r="A694" s="5">
        <v>16588468</v>
      </c>
      <c r="B694" s="4" t="s">
        <v>69</v>
      </c>
      <c r="C694" s="19" t="str">
        <v xml:space="preserve">LINK  GOOGLE </v>
      </c>
      <c r="D694" s="4" t="s">
        <v>2104</v>
      </c>
      <c r="E694" s="8">
        <v>15.89104</v>
      </c>
    </row>
    <row r="695" spans="1:5" ht="20" customHeight="1" x14ac:dyDescent="0.15">
      <c r="A695" s="5">
        <v>16588468</v>
      </c>
      <c r="B695" s="6"/>
      <c r="C695" s="22" t="str">
        <v xml:space="preserve">LINK  GOOGLE </v>
      </c>
      <c r="D695" s="4" t="s">
        <v>2105</v>
      </c>
      <c r="E695" s="8">
        <v>15.89104</v>
      </c>
    </row>
    <row r="696" spans="1:5" ht="20" customHeight="1" x14ac:dyDescent="0.15">
      <c r="A696" s="5">
        <v>16588468</v>
      </c>
      <c r="B696" s="4" t="s">
        <v>52</v>
      </c>
      <c r="C696" s="19" t="str">
        <v xml:space="preserve">LINK  GOOGLE </v>
      </c>
      <c r="D696" s="4" t="s">
        <v>2115</v>
      </c>
      <c r="E696" s="8">
        <v>15.79743</v>
      </c>
    </row>
    <row r="697" spans="1:5" ht="20" customHeight="1" x14ac:dyDescent="0.15">
      <c r="A697" s="5">
        <v>16588468</v>
      </c>
      <c r="B697" s="4" t="s">
        <v>2117</v>
      </c>
      <c r="C697" s="19" t="str">
        <v xml:space="preserve">LINK  GOOGLE </v>
      </c>
      <c r="D697" s="4" t="s">
        <v>2118</v>
      </c>
      <c r="E697" s="8">
        <v>15.68721</v>
      </c>
    </row>
    <row r="698" spans="1:5" ht="20" customHeight="1" x14ac:dyDescent="0.15">
      <c r="A698" s="5">
        <v>16588468</v>
      </c>
      <c r="B698" s="4" t="s">
        <v>501</v>
      </c>
      <c r="C698" s="19" t="str">
        <v xml:space="preserve">LINK  GOOGLE </v>
      </c>
      <c r="D698" s="4" t="s">
        <v>2122</v>
      </c>
      <c r="E698" s="8">
        <v>15.620329999999999</v>
      </c>
    </row>
    <row r="699" spans="1:5" ht="20" customHeight="1" x14ac:dyDescent="0.15">
      <c r="A699" s="5">
        <v>16588468</v>
      </c>
      <c r="B699" s="4" t="s">
        <v>19</v>
      </c>
      <c r="C699" s="19" t="str">
        <v xml:space="preserve">LINK  GOOGLE </v>
      </c>
      <c r="D699" s="4" t="s">
        <v>2124</v>
      </c>
      <c r="E699" s="8">
        <v>15.583589999999999</v>
      </c>
    </row>
    <row r="700" spans="1:5" ht="20" customHeight="1" x14ac:dyDescent="0.15">
      <c r="A700" s="5">
        <v>16588468</v>
      </c>
      <c r="B700" s="4" t="s">
        <v>21</v>
      </c>
      <c r="C700" s="19" t="str">
        <v xml:space="preserve">LINK  GOOGLE </v>
      </c>
      <c r="D700" s="4" t="s">
        <v>2131</v>
      </c>
      <c r="E700" s="8">
        <v>15.44994</v>
      </c>
    </row>
    <row r="701" spans="1:5" ht="20" customHeight="1" x14ac:dyDescent="0.15">
      <c r="A701" s="5">
        <v>16588468</v>
      </c>
      <c r="B701" s="6"/>
      <c r="C701" s="22" t="str">
        <v xml:space="preserve">LINK  GOOGLE </v>
      </c>
      <c r="D701" s="4" t="s">
        <v>2133</v>
      </c>
      <c r="E701" s="8">
        <v>15.436629999999999</v>
      </c>
    </row>
    <row r="702" spans="1:5" ht="20" customHeight="1" x14ac:dyDescent="0.15">
      <c r="A702" s="5">
        <v>16588468</v>
      </c>
      <c r="B702" s="4" t="s">
        <v>69</v>
      </c>
      <c r="C702" s="19" t="str">
        <v xml:space="preserve">LINK  GOOGLE </v>
      </c>
      <c r="D702" s="4" t="s">
        <v>2135</v>
      </c>
      <c r="E702" s="8">
        <v>15.4099</v>
      </c>
    </row>
    <row r="703" spans="1:5" ht="20" customHeight="1" x14ac:dyDescent="0.15">
      <c r="A703" s="5">
        <v>16588468</v>
      </c>
      <c r="B703" s="6"/>
      <c r="C703" s="22" t="str">
        <v xml:space="preserve">LINK  GOOGLE </v>
      </c>
      <c r="D703" s="4" t="s">
        <v>2136</v>
      </c>
      <c r="E703" s="8">
        <v>15.386469999999999</v>
      </c>
    </row>
    <row r="704" spans="1:5" ht="20" customHeight="1" x14ac:dyDescent="0.15">
      <c r="A704" s="5">
        <v>16588468</v>
      </c>
      <c r="B704" s="4" t="s">
        <v>52</v>
      </c>
      <c r="C704" s="19" t="str">
        <v xml:space="preserve">LINK  GOOGLE </v>
      </c>
      <c r="D704" s="4" t="s">
        <v>2143</v>
      </c>
      <c r="E704" s="8">
        <v>15.2361</v>
      </c>
    </row>
    <row r="705" spans="1:5" ht="20" customHeight="1" x14ac:dyDescent="0.15">
      <c r="A705" s="5">
        <v>16588468</v>
      </c>
      <c r="B705" s="4" t="s">
        <v>52</v>
      </c>
      <c r="C705" s="19" t="str">
        <v xml:space="preserve">LINK  GOOGLE </v>
      </c>
      <c r="D705" s="4" t="s">
        <v>2144</v>
      </c>
      <c r="E705" s="8">
        <v>15.22279</v>
      </c>
    </row>
    <row r="706" spans="1:5" ht="20" customHeight="1" x14ac:dyDescent="0.15">
      <c r="A706" s="5">
        <v>16588468</v>
      </c>
      <c r="B706" s="4" t="s">
        <v>1</v>
      </c>
      <c r="C706" s="19" t="str">
        <v xml:space="preserve">LINK  GOOGLE </v>
      </c>
      <c r="D706" s="4" t="s">
        <v>2145</v>
      </c>
      <c r="E706" s="8">
        <v>15.20266</v>
      </c>
    </row>
    <row r="707" spans="1:5" ht="20" customHeight="1" x14ac:dyDescent="0.15">
      <c r="A707" s="5">
        <v>16588468</v>
      </c>
      <c r="B707" s="4" t="s">
        <v>866</v>
      </c>
      <c r="C707" s="19" t="str">
        <v xml:space="preserve">LINK  GOOGLE </v>
      </c>
      <c r="D707" s="4" t="s">
        <v>2149</v>
      </c>
      <c r="E707" s="8">
        <v>15.1426</v>
      </c>
    </row>
    <row r="708" spans="1:5" ht="20" customHeight="1" x14ac:dyDescent="0.15">
      <c r="A708" s="5">
        <v>16588468</v>
      </c>
      <c r="B708" s="6"/>
      <c r="C708" s="22" t="str">
        <v xml:space="preserve">LINK  GOOGLE </v>
      </c>
      <c r="D708" s="4" t="s">
        <v>2150</v>
      </c>
      <c r="E708" s="8">
        <v>15.102449999999999</v>
      </c>
    </row>
    <row r="709" spans="1:5" ht="20" customHeight="1" x14ac:dyDescent="0.15">
      <c r="A709" s="5">
        <v>16588468</v>
      </c>
      <c r="B709" s="4" t="s">
        <v>173</v>
      </c>
      <c r="C709" s="19" t="str">
        <v xml:space="preserve">LINK  GOOGLE </v>
      </c>
      <c r="D709" s="4" t="s">
        <v>2151</v>
      </c>
      <c r="E709" s="8">
        <v>15.08914</v>
      </c>
    </row>
    <row r="710" spans="1:5" ht="20" customHeight="1" x14ac:dyDescent="0.15">
      <c r="A710" s="5">
        <v>16588468</v>
      </c>
      <c r="B710" s="4" t="s">
        <v>173</v>
      </c>
      <c r="C710" s="19" t="str">
        <v xml:space="preserve">LINK  GOOGLE </v>
      </c>
      <c r="D710" s="4" t="s">
        <v>2152</v>
      </c>
      <c r="E710" s="8">
        <v>15.08914</v>
      </c>
    </row>
    <row r="711" spans="1:5" ht="20" customHeight="1" x14ac:dyDescent="0.15">
      <c r="A711" s="5">
        <v>16588468</v>
      </c>
      <c r="B711" s="4" t="s">
        <v>2154</v>
      </c>
      <c r="C711" s="19" t="str">
        <v xml:space="preserve">LINK  GOOGLE </v>
      </c>
      <c r="D711" s="4" t="s">
        <v>2155</v>
      </c>
      <c r="E711" s="8">
        <v>15.08573</v>
      </c>
    </row>
    <row r="712" spans="1:5" ht="20" customHeight="1" x14ac:dyDescent="0.15">
      <c r="A712" s="5">
        <v>16588468</v>
      </c>
      <c r="B712" s="4" t="s">
        <v>357</v>
      </c>
      <c r="C712" s="19" t="str">
        <v xml:space="preserve">LINK  GOOGLE </v>
      </c>
      <c r="D712" s="4" t="s">
        <v>2156</v>
      </c>
      <c r="E712" s="8">
        <v>15.08573</v>
      </c>
    </row>
    <row r="713" spans="1:5" ht="20" customHeight="1" x14ac:dyDescent="0.15">
      <c r="A713" s="5">
        <v>16588468</v>
      </c>
      <c r="B713" s="6"/>
      <c r="C713" s="22" t="str">
        <v xml:space="preserve">LINK  GOOGLE </v>
      </c>
      <c r="D713" s="4" t="s">
        <v>2166</v>
      </c>
      <c r="E713" s="8">
        <v>14.985519999999999</v>
      </c>
    </row>
    <row r="714" spans="1:5" ht="20" customHeight="1" x14ac:dyDescent="0.15">
      <c r="A714" s="5">
        <v>16588468</v>
      </c>
      <c r="B714" s="4" t="s">
        <v>21</v>
      </c>
      <c r="C714" s="19" t="str">
        <v xml:space="preserve">LINK  GOOGLE </v>
      </c>
      <c r="D714" s="4" t="s">
        <v>2171</v>
      </c>
      <c r="E714" s="8">
        <v>14.88861</v>
      </c>
    </row>
    <row r="715" spans="1:5" ht="20" customHeight="1" x14ac:dyDescent="0.15">
      <c r="A715" s="5">
        <v>16588468</v>
      </c>
      <c r="B715" s="4" t="s">
        <v>21</v>
      </c>
      <c r="C715" s="19" t="str">
        <v xml:space="preserve">LINK  GOOGLE </v>
      </c>
      <c r="D715" s="4" t="s">
        <v>2173</v>
      </c>
      <c r="E715" s="8">
        <v>14.875299999999999</v>
      </c>
    </row>
    <row r="716" spans="1:5" ht="20" customHeight="1" x14ac:dyDescent="0.15">
      <c r="A716" s="5">
        <v>16588468</v>
      </c>
      <c r="B716" s="4" t="s">
        <v>52</v>
      </c>
      <c r="C716" s="19" t="str">
        <v xml:space="preserve">LINK  GOOGLE </v>
      </c>
      <c r="D716" s="4" t="s">
        <v>2175</v>
      </c>
      <c r="E716" s="8">
        <v>14.861879999999999</v>
      </c>
    </row>
    <row r="717" spans="1:5" ht="20" customHeight="1" x14ac:dyDescent="0.15">
      <c r="A717" s="5">
        <v>16588468</v>
      </c>
      <c r="B717" s="4" t="s">
        <v>313</v>
      </c>
      <c r="C717" s="19" t="str">
        <v xml:space="preserve">LINK  GOOGLE </v>
      </c>
      <c r="D717" s="4" t="s">
        <v>2179</v>
      </c>
      <c r="E717" s="8">
        <v>14.688190000000001</v>
      </c>
    </row>
    <row r="718" spans="1:5" ht="20" customHeight="1" x14ac:dyDescent="0.15">
      <c r="A718" s="5">
        <v>16588468</v>
      </c>
      <c r="B718" s="4" t="s">
        <v>173</v>
      </c>
      <c r="C718" s="19" t="str">
        <v xml:space="preserve">LINK  GOOGLE </v>
      </c>
      <c r="D718" s="4" t="s">
        <v>2180</v>
      </c>
      <c r="E718" s="8">
        <v>14.688190000000001</v>
      </c>
    </row>
    <row r="719" spans="1:5" ht="20" customHeight="1" x14ac:dyDescent="0.15">
      <c r="A719" s="5">
        <v>16588468</v>
      </c>
      <c r="B719" s="4" t="s">
        <v>176</v>
      </c>
      <c r="C719" s="19" t="str">
        <v xml:space="preserve">LINK  GOOGLE </v>
      </c>
      <c r="D719" s="4" t="s">
        <v>2181</v>
      </c>
      <c r="E719" s="8">
        <v>14.688190000000001</v>
      </c>
    </row>
    <row r="720" spans="1:5" ht="20" customHeight="1" x14ac:dyDescent="0.15">
      <c r="A720" s="5">
        <v>16588468</v>
      </c>
      <c r="B720" s="6"/>
      <c r="C720" s="22" t="str">
        <v xml:space="preserve">LINK  GOOGLE </v>
      </c>
      <c r="D720" s="4" t="s">
        <v>2195</v>
      </c>
      <c r="E720" s="8">
        <v>14.51769</v>
      </c>
    </row>
    <row r="721" spans="1:5" ht="20" customHeight="1" x14ac:dyDescent="0.15">
      <c r="A721" s="5">
        <v>16588468</v>
      </c>
      <c r="B721" s="4" t="s">
        <v>501</v>
      </c>
      <c r="C721" s="19" t="str">
        <v xml:space="preserve">LINK  GOOGLE </v>
      </c>
      <c r="D721" s="4" t="s">
        <v>2196</v>
      </c>
      <c r="E721" s="8">
        <v>14.514390000000001</v>
      </c>
    </row>
    <row r="722" spans="1:5" ht="20" customHeight="1" x14ac:dyDescent="0.15">
      <c r="A722" s="5">
        <v>16588468</v>
      </c>
      <c r="B722" s="4" t="s">
        <v>866</v>
      </c>
      <c r="C722" s="19" t="str">
        <v xml:space="preserve">LINK  GOOGLE </v>
      </c>
      <c r="D722" s="4" t="s">
        <v>2197</v>
      </c>
      <c r="E722" s="8">
        <v>14.474349999999999</v>
      </c>
    </row>
    <row r="723" spans="1:5" ht="20" customHeight="1" x14ac:dyDescent="0.15">
      <c r="A723" s="5">
        <v>16588468</v>
      </c>
      <c r="B723" s="4" t="s">
        <v>455</v>
      </c>
      <c r="C723" s="19" t="str">
        <v xml:space="preserve">LINK  GOOGLE </v>
      </c>
      <c r="D723" s="4" t="s">
        <v>2205</v>
      </c>
      <c r="E723" s="8">
        <v>14.267110000000001</v>
      </c>
    </row>
    <row r="724" spans="1:5" ht="20" customHeight="1" x14ac:dyDescent="0.15">
      <c r="A724" s="5">
        <v>16588468</v>
      </c>
      <c r="B724" s="4" t="s">
        <v>866</v>
      </c>
      <c r="C724" s="19" t="str">
        <v xml:space="preserve">LINK  GOOGLE </v>
      </c>
      <c r="D724" s="4" t="s">
        <v>2207</v>
      </c>
      <c r="E724" s="8">
        <v>14.21706</v>
      </c>
    </row>
    <row r="725" spans="1:5" ht="20" customHeight="1" x14ac:dyDescent="0.15">
      <c r="A725" s="5">
        <v>16588468</v>
      </c>
      <c r="B725" s="4" t="s">
        <v>376</v>
      </c>
      <c r="C725" s="19" t="str">
        <v xml:space="preserve">LINK  GOOGLE </v>
      </c>
      <c r="D725" s="4" t="s">
        <v>2209</v>
      </c>
      <c r="E725" s="8">
        <v>14.200340000000001</v>
      </c>
    </row>
    <row r="726" spans="1:5" ht="20" customHeight="1" x14ac:dyDescent="0.15">
      <c r="A726" s="5">
        <v>16588468</v>
      </c>
      <c r="B726" s="4" t="s">
        <v>320</v>
      </c>
      <c r="C726" s="19" t="str">
        <v xml:space="preserve">LINK  GOOGLE </v>
      </c>
      <c r="D726" s="4" t="s">
        <v>2215</v>
      </c>
      <c r="E726" s="8">
        <v>14.046670000000001</v>
      </c>
    </row>
    <row r="727" spans="1:5" ht="20" customHeight="1" x14ac:dyDescent="0.15">
      <c r="A727" s="5">
        <v>16588468</v>
      </c>
      <c r="B727" s="4" t="s">
        <v>501</v>
      </c>
      <c r="C727" s="19" t="str">
        <v xml:space="preserve">LINK  GOOGLE </v>
      </c>
      <c r="D727" s="4" t="s">
        <v>2216</v>
      </c>
      <c r="E727" s="8">
        <v>14.033250000000001</v>
      </c>
    </row>
    <row r="728" spans="1:5" ht="20" customHeight="1" x14ac:dyDescent="0.15">
      <c r="A728" s="5">
        <v>16588468</v>
      </c>
      <c r="B728" s="4" t="s">
        <v>866</v>
      </c>
      <c r="C728" s="19" t="str">
        <v xml:space="preserve">LINK  GOOGLE </v>
      </c>
      <c r="D728" s="4" t="s">
        <v>2221</v>
      </c>
      <c r="E728" s="8">
        <v>13.8996</v>
      </c>
    </row>
    <row r="729" spans="1:5" ht="20" customHeight="1" x14ac:dyDescent="0.15">
      <c r="A729" s="5">
        <v>16588468</v>
      </c>
      <c r="B729" s="4" t="s">
        <v>866</v>
      </c>
      <c r="C729" s="19" t="str">
        <v xml:space="preserve">LINK  GOOGLE </v>
      </c>
      <c r="D729" s="4" t="s">
        <v>2221</v>
      </c>
      <c r="E729" s="8">
        <v>13.8996</v>
      </c>
    </row>
    <row r="730" spans="1:5" ht="20" customHeight="1" x14ac:dyDescent="0.15">
      <c r="A730" s="5">
        <v>16588468</v>
      </c>
      <c r="B730" s="4" t="s">
        <v>866</v>
      </c>
      <c r="C730" s="19" t="str">
        <v xml:space="preserve">LINK  GOOGLE </v>
      </c>
      <c r="D730" s="4" t="s">
        <v>2221</v>
      </c>
      <c r="E730" s="8">
        <v>13.8996</v>
      </c>
    </row>
    <row r="731" spans="1:5" ht="20" customHeight="1" x14ac:dyDescent="0.15">
      <c r="A731" s="5">
        <v>16588468</v>
      </c>
      <c r="B731" s="4" t="s">
        <v>866</v>
      </c>
      <c r="C731" s="19" t="str">
        <v xml:space="preserve">LINK  GOOGLE </v>
      </c>
      <c r="D731" s="4" t="s">
        <v>2221</v>
      </c>
      <c r="E731" s="8">
        <v>13.8996</v>
      </c>
    </row>
    <row r="732" spans="1:5" ht="20" customHeight="1" x14ac:dyDescent="0.15">
      <c r="A732" s="5">
        <v>16588468</v>
      </c>
      <c r="B732" s="4" t="s">
        <v>866</v>
      </c>
      <c r="C732" s="19" t="str">
        <v xml:space="preserve">LINK  GOOGLE </v>
      </c>
      <c r="D732" s="4" t="s">
        <v>2221</v>
      </c>
      <c r="E732" s="8">
        <v>13.8996</v>
      </c>
    </row>
    <row r="733" spans="1:5" ht="20" customHeight="1" x14ac:dyDescent="0.15">
      <c r="A733" s="5">
        <v>16588468</v>
      </c>
      <c r="B733" s="4" t="s">
        <v>866</v>
      </c>
      <c r="C733" s="19" t="str">
        <v xml:space="preserve">LINK  GOOGLE </v>
      </c>
      <c r="D733" s="4" t="s">
        <v>2221</v>
      </c>
      <c r="E733" s="8">
        <v>13.8996</v>
      </c>
    </row>
    <row r="734" spans="1:5" ht="20" customHeight="1" x14ac:dyDescent="0.15">
      <c r="A734" s="5">
        <v>16588468</v>
      </c>
      <c r="B734" s="6"/>
      <c r="C734" s="22" t="str">
        <v xml:space="preserve">LINK  GOOGLE </v>
      </c>
      <c r="D734" s="4" t="s">
        <v>2222</v>
      </c>
      <c r="E734" s="8">
        <v>13.8996</v>
      </c>
    </row>
    <row r="735" spans="1:5" ht="20" customHeight="1" x14ac:dyDescent="0.15">
      <c r="A735" s="5">
        <v>16588468</v>
      </c>
      <c r="B735" s="4" t="s">
        <v>866</v>
      </c>
      <c r="C735" s="19" t="str">
        <v xml:space="preserve">LINK  GOOGLE </v>
      </c>
      <c r="D735" s="4" t="s">
        <v>2221</v>
      </c>
      <c r="E735" s="8">
        <v>13.8996</v>
      </c>
    </row>
    <row r="736" spans="1:5" ht="20" customHeight="1" x14ac:dyDescent="0.15">
      <c r="A736" s="5">
        <v>16588468</v>
      </c>
      <c r="B736" s="4" t="s">
        <v>2225</v>
      </c>
      <c r="C736" s="19" t="str">
        <v xml:space="preserve">LINK  GOOGLE </v>
      </c>
      <c r="D736" s="4" t="s">
        <v>2226</v>
      </c>
      <c r="E736" s="8">
        <v>13.78267</v>
      </c>
    </row>
    <row r="737" spans="1:5" ht="20" customHeight="1" x14ac:dyDescent="0.15">
      <c r="A737" s="5">
        <v>16588468</v>
      </c>
      <c r="B737" s="4" t="s">
        <v>52</v>
      </c>
      <c r="C737" s="19" t="str">
        <v xml:space="preserve">LINK  GOOGLE </v>
      </c>
      <c r="D737" s="4" t="s">
        <v>2233</v>
      </c>
      <c r="E737" s="8">
        <v>13.69918</v>
      </c>
    </row>
    <row r="738" spans="1:5" ht="20" customHeight="1" x14ac:dyDescent="0.15">
      <c r="A738" s="5">
        <v>16588468</v>
      </c>
      <c r="B738" s="4" t="s">
        <v>52</v>
      </c>
      <c r="C738" s="19" t="str">
        <v xml:space="preserve">LINK  GOOGLE </v>
      </c>
      <c r="D738" s="4" t="s">
        <v>2234</v>
      </c>
      <c r="E738" s="8">
        <v>13.68576</v>
      </c>
    </row>
    <row r="739" spans="1:5" ht="20" customHeight="1" x14ac:dyDescent="0.15">
      <c r="A739" s="5">
        <v>16588468</v>
      </c>
      <c r="B739" s="6"/>
      <c r="C739" s="22" t="str">
        <v xml:space="preserve">LINK  GOOGLE </v>
      </c>
      <c r="D739" s="4" t="s">
        <v>2235</v>
      </c>
      <c r="E739" s="8">
        <v>13.66574</v>
      </c>
    </row>
    <row r="740" spans="1:5" ht="20" customHeight="1" x14ac:dyDescent="0.15">
      <c r="A740" s="5">
        <v>16588468</v>
      </c>
      <c r="B740" s="4" t="s">
        <v>376</v>
      </c>
      <c r="C740" s="19" t="str">
        <v xml:space="preserve">LINK  GOOGLE </v>
      </c>
      <c r="D740" s="4" t="s">
        <v>2236</v>
      </c>
      <c r="E740" s="8">
        <v>13.61558</v>
      </c>
    </row>
    <row r="741" spans="1:5" ht="20" customHeight="1" x14ac:dyDescent="0.15">
      <c r="A741" s="5">
        <v>16588468</v>
      </c>
      <c r="B741" s="6"/>
      <c r="C741" s="22" t="str">
        <v xml:space="preserve">LINK  GOOGLE </v>
      </c>
      <c r="D741" s="4" t="s">
        <v>2241</v>
      </c>
      <c r="E741" s="8">
        <v>13.565530000000001</v>
      </c>
    </row>
    <row r="742" spans="1:5" ht="20" customHeight="1" x14ac:dyDescent="0.15">
      <c r="A742" s="5">
        <v>16588468</v>
      </c>
      <c r="B742" s="4" t="s">
        <v>302</v>
      </c>
      <c r="C742" s="19" t="str">
        <v xml:space="preserve">LINK  GOOGLE </v>
      </c>
      <c r="D742" s="4" t="s">
        <v>2247</v>
      </c>
      <c r="E742" s="8">
        <v>13.38172</v>
      </c>
    </row>
    <row r="743" spans="1:5" ht="20" customHeight="1" x14ac:dyDescent="0.15">
      <c r="A743" s="5">
        <v>16588468</v>
      </c>
      <c r="B743" s="4" t="s">
        <v>290</v>
      </c>
      <c r="C743" s="19" t="str">
        <v xml:space="preserve">LINK  GOOGLE </v>
      </c>
      <c r="D743" s="4" t="s">
        <v>2249</v>
      </c>
      <c r="E743" s="8">
        <v>13.35169</v>
      </c>
    </row>
    <row r="744" spans="1:5" ht="20" customHeight="1" x14ac:dyDescent="0.15">
      <c r="A744" s="5">
        <v>16588468</v>
      </c>
      <c r="B744" s="4" t="s">
        <v>290</v>
      </c>
      <c r="C744" s="19" t="str">
        <v xml:space="preserve">LINK  GOOGLE </v>
      </c>
      <c r="D744" s="4" t="s">
        <v>2249</v>
      </c>
      <c r="E744" s="8">
        <v>13.35169</v>
      </c>
    </row>
    <row r="745" spans="1:5" ht="20" customHeight="1" x14ac:dyDescent="0.15">
      <c r="A745" s="5">
        <v>16588468</v>
      </c>
      <c r="B745" s="4" t="s">
        <v>19</v>
      </c>
      <c r="C745" s="19" t="str">
        <v xml:space="preserve">LINK  GOOGLE </v>
      </c>
      <c r="D745" s="4" t="s">
        <v>2250</v>
      </c>
      <c r="E745" s="8">
        <v>13.35169</v>
      </c>
    </row>
    <row r="746" spans="1:5" ht="20" customHeight="1" x14ac:dyDescent="0.15">
      <c r="A746" s="5">
        <v>16588468</v>
      </c>
      <c r="B746" s="4" t="s">
        <v>410</v>
      </c>
      <c r="C746" s="19" t="str">
        <v xml:space="preserve">LINK  GOOGLE </v>
      </c>
      <c r="D746" s="4" t="s">
        <v>2251</v>
      </c>
      <c r="E746" s="8">
        <v>13.35169</v>
      </c>
    </row>
    <row r="747" spans="1:5" ht="20" customHeight="1" x14ac:dyDescent="0.15">
      <c r="A747" s="5">
        <v>16588468</v>
      </c>
      <c r="B747" s="4" t="s">
        <v>752</v>
      </c>
      <c r="C747" s="19" t="str">
        <v xml:space="preserve">LINK  GOOGLE </v>
      </c>
      <c r="D747" s="4" t="s">
        <v>2263</v>
      </c>
      <c r="E747" s="8">
        <v>13.29823</v>
      </c>
    </row>
    <row r="748" spans="1:5" ht="20" customHeight="1" x14ac:dyDescent="0.15">
      <c r="A748" s="5">
        <v>16588468</v>
      </c>
      <c r="B748" s="6"/>
      <c r="C748" s="22" t="str">
        <v xml:space="preserve">LINK  GOOGLE </v>
      </c>
      <c r="D748" s="4" t="s">
        <v>2266</v>
      </c>
      <c r="E748" s="8">
        <v>13.24807</v>
      </c>
    </row>
    <row r="749" spans="1:5" ht="20" customHeight="1" x14ac:dyDescent="0.15">
      <c r="A749" s="5">
        <v>16588468</v>
      </c>
      <c r="B749" s="4" t="s">
        <v>69</v>
      </c>
      <c r="C749" s="19" t="str">
        <v xml:space="preserve">LINK  GOOGLE </v>
      </c>
      <c r="D749" s="4" t="s">
        <v>2267</v>
      </c>
      <c r="E749" s="8">
        <v>13.231350000000001</v>
      </c>
    </row>
    <row r="750" spans="1:5" ht="20" customHeight="1" x14ac:dyDescent="0.15">
      <c r="A750" s="5">
        <v>16588468</v>
      </c>
      <c r="B750" s="4" t="s">
        <v>69</v>
      </c>
      <c r="C750" s="19" t="str">
        <v xml:space="preserve">LINK  GOOGLE </v>
      </c>
      <c r="D750" s="4" t="s">
        <v>2267</v>
      </c>
      <c r="E750" s="8">
        <v>13.231350000000001</v>
      </c>
    </row>
    <row r="751" spans="1:5" ht="20" customHeight="1" x14ac:dyDescent="0.15">
      <c r="A751" s="5">
        <v>16588468</v>
      </c>
      <c r="B751" s="4" t="s">
        <v>173</v>
      </c>
      <c r="C751" s="19" t="str">
        <v xml:space="preserve">LINK  GOOGLE </v>
      </c>
      <c r="D751" s="4" t="s">
        <v>2268</v>
      </c>
      <c r="E751" s="8">
        <v>13.231350000000001</v>
      </c>
    </row>
    <row r="752" spans="1:5" ht="20" customHeight="1" x14ac:dyDescent="0.15">
      <c r="A752" s="5">
        <v>16588468</v>
      </c>
      <c r="B752" s="4" t="s">
        <v>866</v>
      </c>
      <c r="C752" s="19" t="str">
        <v xml:space="preserve">LINK  GOOGLE </v>
      </c>
      <c r="D752" s="4" t="s">
        <v>2269</v>
      </c>
      <c r="E752" s="8">
        <v>13.231350000000001</v>
      </c>
    </row>
    <row r="753" spans="1:5" ht="20" customHeight="1" x14ac:dyDescent="0.15">
      <c r="A753" s="5">
        <v>16588468</v>
      </c>
      <c r="B753" s="4" t="s">
        <v>376</v>
      </c>
      <c r="C753" s="19" t="str">
        <v xml:space="preserve">LINK  GOOGLE </v>
      </c>
      <c r="D753" s="4" t="s">
        <v>2270</v>
      </c>
      <c r="E753" s="8">
        <v>13.231350000000001</v>
      </c>
    </row>
    <row r="754" spans="1:5" ht="20" customHeight="1" x14ac:dyDescent="0.15">
      <c r="A754" s="5">
        <v>16588468</v>
      </c>
      <c r="B754" s="4" t="s">
        <v>21</v>
      </c>
      <c r="C754" s="19" t="str">
        <v xml:space="preserve">LINK  GOOGLE </v>
      </c>
      <c r="D754" s="4" t="s">
        <v>2276</v>
      </c>
      <c r="E754" s="8">
        <v>13.11112</v>
      </c>
    </row>
    <row r="755" spans="1:5" ht="20" customHeight="1" x14ac:dyDescent="0.15">
      <c r="A755" s="5">
        <v>16588468</v>
      </c>
      <c r="B755" s="4" t="s">
        <v>2279</v>
      </c>
      <c r="C755" s="19" t="str">
        <v xml:space="preserve">LINK  GOOGLE </v>
      </c>
      <c r="D755" s="4" t="s">
        <v>2280</v>
      </c>
      <c r="E755" s="8">
        <v>13.084390000000001</v>
      </c>
    </row>
    <row r="756" spans="1:5" ht="20" customHeight="1" x14ac:dyDescent="0.15">
      <c r="A756" s="5">
        <v>16588468</v>
      </c>
      <c r="B756" s="4" t="s">
        <v>376</v>
      </c>
      <c r="C756" s="19" t="str">
        <v xml:space="preserve">LINK  GOOGLE </v>
      </c>
      <c r="D756" s="4" t="s">
        <v>2282</v>
      </c>
      <c r="E756" s="8">
        <v>13.004200000000001</v>
      </c>
    </row>
    <row r="757" spans="1:5" ht="20" customHeight="1" x14ac:dyDescent="0.15">
      <c r="A757" s="5">
        <v>16588468</v>
      </c>
      <c r="B757" s="4" t="s">
        <v>21</v>
      </c>
      <c r="C757" s="19" t="str">
        <v xml:space="preserve">LINK  GOOGLE </v>
      </c>
      <c r="D757" s="4" t="s">
        <v>2285</v>
      </c>
      <c r="E757" s="8">
        <v>12.98077</v>
      </c>
    </row>
    <row r="758" spans="1:5" ht="20" customHeight="1" x14ac:dyDescent="0.15">
      <c r="A758" s="5">
        <v>16588468</v>
      </c>
      <c r="B758" s="4" t="s">
        <v>69</v>
      </c>
      <c r="C758" s="19" t="str">
        <v xml:space="preserve">LINK  GOOGLE </v>
      </c>
      <c r="D758" s="4" t="s">
        <v>2296</v>
      </c>
      <c r="E758" s="8">
        <v>12.80367</v>
      </c>
    </row>
    <row r="759" spans="1:5" ht="20" customHeight="1" x14ac:dyDescent="0.15">
      <c r="A759" s="5">
        <v>16588468</v>
      </c>
      <c r="B759" s="4" t="s">
        <v>255</v>
      </c>
      <c r="C759" s="19" t="str">
        <v xml:space="preserve">LINK  GOOGLE </v>
      </c>
      <c r="D759" s="4" t="s">
        <v>2301</v>
      </c>
      <c r="E759" s="8">
        <v>12.71017</v>
      </c>
    </row>
    <row r="760" spans="1:5" ht="20" customHeight="1" x14ac:dyDescent="0.15">
      <c r="A760" s="5">
        <v>16588468</v>
      </c>
      <c r="B760" s="4" t="s">
        <v>255</v>
      </c>
      <c r="C760" s="19" t="str">
        <v xml:space="preserve">LINK  GOOGLE </v>
      </c>
      <c r="D760" s="4" t="s">
        <v>2302</v>
      </c>
      <c r="E760" s="8">
        <v>12.69675</v>
      </c>
    </row>
    <row r="761" spans="1:5" ht="20" customHeight="1" x14ac:dyDescent="0.15">
      <c r="A761" s="5">
        <v>16588468</v>
      </c>
      <c r="B761" s="6"/>
      <c r="C761" s="22" t="str">
        <v xml:space="preserve">LINK  GOOGLE </v>
      </c>
      <c r="D761" s="4" t="s">
        <v>2304</v>
      </c>
      <c r="E761" s="8">
        <v>12.683439999999999</v>
      </c>
    </row>
    <row r="762" spans="1:5" ht="20" customHeight="1" x14ac:dyDescent="0.15">
      <c r="A762" s="5">
        <v>16588468</v>
      </c>
      <c r="B762" s="4" t="s">
        <v>19</v>
      </c>
      <c r="C762" s="19" t="str">
        <v xml:space="preserve">LINK  GOOGLE </v>
      </c>
      <c r="D762" s="4" t="s">
        <v>2309</v>
      </c>
      <c r="E762" s="8">
        <v>12.61326</v>
      </c>
    </row>
    <row r="763" spans="1:5" ht="20" customHeight="1" x14ac:dyDescent="0.15">
      <c r="A763" s="5">
        <v>16588468</v>
      </c>
      <c r="B763" s="6"/>
      <c r="C763" s="22" t="str">
        <v xml:space="preserve">LINK  GOOGLE </v>
      </c>
      <c r="D763" s="4" t="s">
        <v>2311</v>
      </c>
      <c r="E763" s="8">
        <v>12.57982</v>
      </c>
    </row>
    <row r="764" spans="1:5" ht="20" customHeight="1" x14ac:dyDescent="0.15">
      <c r="A764" s="5">
        <v>16588468</v>
      </c>
      <c r="B764" s="4" t="s">
        <v>866</v>
      </c>
      <c r="C764" s="19" t="str">
        <v xml:space="preserve">LINK  GOOGLE </v>
      </c>
      <c r="D764" s="4" t="s">
        <v>2313</v>
      </c>
      <c r="E764" s="8">
        <v>12.57652</v>
      </c>
    </row>
    <row r="765" spans="1:5" ht="20" customHeight="1" x14ac:dyDescent="0.15">
      <c r="A765" s="5">
        <v>16588468</v>
      </c>
      <c r="B765" s="4" t="s">
        <v>173</v>
      </c>
      <c r="C765" s="19" t="str">
        <v xml:space="preserve">LINK  GOOGLE </v>
      </c>
      <c r="D765" s="4" t="s">
        <v>2315</v>
      </c>
      <c r="E765" s="8">
        <v>12.54979</v>
      </c>
    </row>
    <row r="766" spans="1:5" ht="20" customHeight="1" x14ac:dyDescent="0.15">
      <c r="A766" s="5">
        <v>16588468</v>
      </c>
      <c r="B766" s="6"/>
      <c r="C766" s="22" t="str">
        <v xml:space="preserve">LINK  GOOGLE </v>
      </c>
      <c r="D766" s="4" t="s">
        <v>2319</v>
      </c>
      <c r="E766" s="8">
        <v>12.46289</v>
      </c>
    </row>
    <row r="767" spans="1:5" ht="20" customHeight="1" x14ac:dyDescent="0.15">
      <c r="A767" s="5">
        <v>16588468</v>
      </c>
      <c r="B767" s="4" t="s">
        <v>52</v>
      </c>
      <c r="C767" s="19" t="str">
        <v xml:space="preserve">LINK  GOOGLE </v>
      </c>
      <c r="D767" s="4" t="s">
        <v>2320</v>
      </c>
      <c r="E767" s="8">
        <v>12.41614</v>
      </c>
    </row>
    <row r="768" spans="1:5" ht="20" customHeight="1" x14ac:dyDescent="0.15">
      <c r="A768" s="5">
        <v>16588468</v>
      </c>
      <c r="B768" s="6"/>
      <c r="C768" s="22" t="str">
        <v xml:space="preserve">LINK  GOOGLE </v>
      </c>
      <c r="D768" s="4" t="s">
        <v>2321</v>
      </c>
      <c r="E768" s="8">
        <v>12.41273</v>
      </c>
    </row>
    <row r="769" spans="1:5" ht="20" customHeight="1" x14ac:dyDescent="0.15">
      <c r="A769" s="5">
        <v>16588468</v>
      </c>
      <c r="B769" s="4" t="s">
        <v>21</v>
      </c>
      <c r="C769" s="19" t="str">
        <v xml:space="preserve">LINK  GOOGLE </v>
      </c>
      <c r="D769" s="4" t="s">
        <v>2322</v>
      </c>
      <c r="E769" s="8">
        <v>12.40272</v>
      </c>
    </row>
    <row r="770" spans="1:5" ht="20" customHeight="1" x14ac:dyDescent="0.15">
      <c r="A770" s="5">
        <v>16588468</v>
      </c>
      <c r="B770" s="6"/>
      <c r="C770" s="22" t="str">
        <v xml:space="preserve">LINK  GOOGLE </v>
      </c>
      <c r="D770" s="4" t="s">
        <v>2325</v>
      </c>
      <c r="E770" s="8">
        <v>12.362679999999999</v>
      </c>
    </row>
    <row r="771" spans="1:5" ht="20" customHeight="1" x14ac:dyDescent="0.15">
      <c r="A771" s="5">
        <v>16588468</v>
      </c>
      <c r="B771" s="6"/>
      <c r="C771" s="22" t="str">
        <v xml:space="preserve">LINK  GOOGLE </v>
      </c>
      <c r="D771" s="4" t="s">
        <v>2326</v>
      </c>
      <c r="E771" s="8">
        <v>12.362679999999999</v>
      </c>
    </row>
    <row r="772" spans="1:5" ht="20" customHeight="1" x14ac:dyDescent="0.15">
      <c r="A772" s="5">
        <v>16588468</v>
      </c>
      <c r="B772" s="6"/>
      <c r="C772" s="22" t="str">
        <v xml:space="preserve">LINK  GOOGLE </v>
      </c>
      <c r="D772" s="4" t="s">
        <v>2327</v>
      </c>
      <c r="E772" s="8">
        <v>12.34596</v>
      </c>
    </row>
    <row r="773" spans="1:5" ht="20" customHeight="1" x14ac:dyDescent="0.15">
      <c r="A773" s="5">
        <v>16588468</v>
      </c>
      <c r="B773" s="6"/>
      <c r="C773" s="22" t="str">
        <v xml:space="preserve">LINK  GOOGLE </v>
      </c>
      <c r="D773" s="4" t="s">
        <v>2328</v>
      </c>
      <c r="E773" s="8">
        <v>12.312519999999999</v>
      </c>
    </row>
    <row r="774" spans="1:5" ht="20" customHeight="1" x14ac:dyDescent="0.15">
      <c r="A774" s="5">
        <v>16588468</v>
      </c>
      <c r="B774" s="4" t="s">
        <v>2329</v>
      </c>
      <c r="C774" s="19" t="str">
        <v xml:space="preserve">LINK  GOOGLE </v>
      </c>
      <c r="D774" s="4" t="s">
        <v>2330</v>
      </c>
      <c r="E774" s="8">
        <v>12.282489999999999</v>
      </c>
    </row>
    <row r="775" spans="1:5" ht="20" customHeight="1" x14ac:dyDescent="0.15">
      <c r="A775" s="5">
        <v>16588468</v>
      </c>
      <c r="B775" s="4" t="s">
        <v>320</v>
      </c>
      <c r="C775" s="19" t="str">
        <v xml:space="preserve">LINK  GOOGLE </v>
      </c>
      <c r="D775" s="4" t="s">
        <v>2331</v>
      </c>
      <c r="E775" s="8">
        <v>12.269069999999999</v>
      </c>
    </row>
    <row r="776" spans="1:5" ht="20" customHeight="1" x14ac:dyDescent="0.15">
      <c r="A776" s="5">
        <v>16588468</v>
      </c>
      <c r="B776" s="4" t="s">
        <v>255</v>
      </c>
      <c r="C776" s="19" t="str">
        <v xml:space="preserve">LINK  GOOGLE </v>
      </c>
      <c r="D776" s="4" t="s">
        <v>2336</v>
      </c>
      <c r="E776" s="8">
        <v>12.108689999999999</v>
      </c>
    </row>
    <row r="777" spans="1:5" ht="20" customHeight="1" x14ac:dyDescent="0.15">
      <c r="A777" s="5">
        <v>16588468</v>
      </c>
      <c r="B777" s="4" t="s">
        <v>255</v>
      </c>
      <c r="C777" s="19" t="str">
        <v xml:space="preserve">LINK  GOOGLE </v>
      </c>
      <c r="D777" s="4" t="s">
        <v>2338</v>
      </c>
      <c r="E777" s="8">
        <v>12.05523</v>
      </c>
    </row>
    <row r="778" spans="1:5" ht="20" customHeight="1" x14ac:dyDescent="0.15">
      <c r="A778" s="5">
        <v>16588468</v>
      </c>
      <c r="B778" s="4" t="s">
        <v>320</v>
      </c>
      <c r="C778" s="19" t="str">
        <v xml:space="preserve">LINK  GOOGLE </v>
      </c>
      <c r="D778" s="4" t="s">
        <v>2339</v>
      </c>
      <c r="E778" s="8">
        <v>12.01519</v>
      </c>
    </row>
    <row r="779" spans="1:5" ht="20" customHeight="1" x14ac:dyDescent="0.15">
      <c r="A779" s="5">
        <v>16588468</v>
      </c>
      <c r="B779" s="4" t="s">
        <v>173</v>
      </c>
      <c r="C779" s="19" t="str">
        <v xml:space="preserve">LINK  GOOGLE </v>
      </c>
      <c r="D779" s="4" t="s">
        <v>2340</v>
      </c>
      <c r="E779" s="8">
        <v>12.01519</v>
      </c>
    </row>
    <row r="780" spans="1:5" ht="20" customHeight="1" x14ac:dyDescent="0.15">
      <c r="A780" s="5">
        <v>16588468</v>
      </c>
      <c r="B780" s="4" t="s">
        <v>455</v>
      </c>
      <c r="C780" s="19" t="str">
        <v xml:space="preserve">LINK  GOOGLE </v>
      </c>
      <c r="D780" s="4" t="s">
        <v>2341</v>
      </c>
      <c r="E780" s="8">
        <v>12.01519</v>
      </c>
    </row>
    <row r="781" spans="1:5" ht="20" customHeight="1" x14ac:dyDescent="0.15">
      <c r="A781" s="5">
        <v>16588468</v>
      </c>
      <c r="B781" s="4" t="s">
        <v>69</v>
      </c>
      <c r="C781" s="19" t="str">
        <v xml:space="preserve">LINK  GOOGLE </v>
      </c>
      <c r="D781" s="4" t="s">
        <v>2345</v>
      </c>
      <c r="E781" s="8">
        <v>11.961729999999999</v>
      </c>
    </row>
    <row r="782" spans="1:5" ht="20" customHeight="1" x14ac:dyDescent="0.15">
      <c r="A782" s="5">
        <v>16588468</v>
      </c>
      <c r="B782" s="4" t="s">
        <v>455</v>
      </c>
      <c r="C782" s="19" t="str">
        <v xml:space="preserve">LINK  GOOGLE </v>
      </c>
      <c r="D782" s="4" t="s">
        <v>2346</v>
      </c>
      <c r="E782" s="8">
        <v>11.89485</v>
      </c>
    </row>
    <row r="783" spans="1:5" ht="20" customHeight="1" x14ac:dyDescent="0.15">
      <c r="A783" s="5">
        <v>16588468</v>
      </c>
      <c r="B783" s="4" t="s">
        <v>69</v>
      </c>
      <c r="C783" s="19" t="str">
        <v xml:space="preserve">LINK  GOOGLE </v>
      </c>
      <c r="D783" s="4" t="s">
        <v>2348</v>
      </c>
      <c r="E783" s="8">
        <v>11.878130000000001</v>
      </c>
    </row>
    <row r="784" spans="1:5" ht="20" customHeight="1" x14ac:dyDescent="0.15">
      <c r="A784" s="5">
        <v>16588468</v>
      </c>
      <c r="B784" s="6"/>
      <c r="C784" s="22" t="str">
        <v xml:space="preserve">LINK  GOOGLE </v>
      </c>
      <c r="D784" s="4" t="s">
        <v>2352</v>
      </c>
      <c r="E784" s="8">
        <v>11.794639999999999</v>
      </c>
    </row>
    <row r="785" spans="1:5" ht="20" customHeight="1" x14ac:dyDescent="0.15">
      <c r="A785" s="5">
        <v>16588468</v>
      </c>
      <c r="B785" s="6"/>
      <c r="C785" s="22" t="str">
        <v xml:space="preserve">LINK  GOOGLE </v>
      </c>
      <c r="D785" s="4" t="s">
        <v>2353</v>
      </c>
      <c r="E785" s="8">
        <v>11.77792</v>
      </c>
    </row>
    <row r="786" spans="1:5" ht="20" customHeight="1" x14ac:dyDescent="0.15">
      <c r="A786" s="5">
        <v>16588468</v>
      </c>
      <c r="B786" s="4" t="s">
        <v>501</v>
      </c>
      <c r="C786" s="19" t="str">
        <v xml:space="preserve">LINK  GOOGLE </v>
      </c>
      <c r="D786" s="4" t="s">
        <v>2357</v>
      </c>
      <c r="E786" s="8">
        <v>11.694430000000001</v>
      </c>
    </row>
    <row r="787" spans="1:5" ht="20" customHeight="1" x14ac:dyDescent="0.15">
      <c r="A787" s="5">
        <v>16588468</v>
      </c>
      <c r="B787" s="4" t="s">
        <v>21</v>
      </c>
      <c r="C787" s="19" t="str">
        <v xml:space="preserve">LINK  GOOGLE </v>
      </c>
      <c r="D787" s="4" t="s">
        <v>2358</v>
      </c>
      <c r="E787" s="8">
        <v>11.681010000000001</v>
      </c>
    </row>
    <row r="788" spans="1:5" ht="20" customHeight="1" x14ac:dyDescent="0.15">
      <c r="A788" s="5">
        <v>16588468</v>
      </c>
      <c r="B788" s="6"/>
      <c r="C788" s="22" t="str">
        <v xml:space="preserve">LINK  GOOGLE </v>
      </c>
      <c r="D788" s="4" t="s">
        <v>2360</v>
      </c>
      <c r="E788" s="8">
        <v>11.644270000000001</v>
      </c>
    </row>
    <row r="789" spans="1:5" ht="20" customHeight="1" x14ac:dyDescent="0.15">
      <c r="A789" s="5">
        <v>16588468</v>
      </c>
      <c r="B789" s="4" t="s">
        <v>52</v>
      </c>
      <c r="C789" s="19" t="str">
        <v xml:space="preserve">LINK  GOOGLE </v>
      </c>
      <c r="D789" s="4" t="s">
        <v>2361</v>
      </c>
      <c r="E789" s="8">
        <v>11.644270000000001</v>
      </c>
    </row>
    <row r="790" spans="1:5" ht="20" customHeight="1" x14ac:dyDescent="0.15">
      <c r="A790" s="5">
        <v>16588468</v>
      </c>
      <c r="B790" s="4" t="s">
        <v>455</v>
      </c>
      <c r="C790" s="19" t="str">
        <v xml:space="preserve">LINK  GOOGLE </v>
      </c>
      <c r="D790" s="4" t="s">
        <v>2362</v>
      </c>
      <c r="E790" s="8">
        <v>11.627549999999999</v>
      </c>
    </row>
    <row r="791" spans="1:5" ht="20" customHeight="1" x14ac:dyDescent="0.15">
      <c r="A791" s="5">
        <v>16588468</v>
      </c>
      <c r="B791" s="4" t="s">
        <v>501</v>
      </c>
      <c r="C791" s="19" t="str">
        <v xml:space="preserve">LINK  GOOGLE </v>
      </c>
      <c r="D791" s="4" t="s">
        <v>2371</v>
      </c>
      <c r="E791" s="8">
        <v>11.37697</v>
      </c>
    </row>
    <row r="792" spans="1:5" ht="20" customHeight="1" x14ac:dyDescent="0.15">
      <c r="A792" s="5">
        <v>16588468</v>
      </c>
      <c r="B792" s="4" t="s">
        <v>173</v>
      </c>
      <c r="C792" s="19" t="str">
        <v xml:space="preserve">LINK  GOOGLE </v>
      </c>
      <c r="D792" s="4" t="s">
        <v>2372</v>
      </c>
      <c r="E792" s="8">
        <v>11.37697</v>
      </c>
    </row>
    <row r="793" spans="1:5" ht="20" customHeight="1" x14ac:dyDescent="0.15">
      <c r="A793" s="5">
        <v>16588468</v>
      </c>
      <c r="B793" s="6"/>
      <c r="C793" s="22" t="str">
        <v xml:space="preserve">LINK  GOOGLE </v>
      </c>
      <c r="D793" s="4" t="s">
        <v>2376</v>
      </c>
      <c r="E793" s="8">
        <v>11.343529999999999</v>
      </c>
    </row>
    <row r="794" spans="1:5" ht="20" customHeight="1" x14ac:dyDescent="0.15">
      <c r="A794" s="5">
        <v>16588468</v>
      </c>
      <c r="B794" s="6"/>
      <c r="C794" s="22" t="str">
        <v xml:space="preserve">LINK  GOOGLE </v>
      </c>
      <c r="D794" s="4" t="s">
        <v>2382</v>
      </c>
      <c r="E794" s="8">
        <v>11.20988</v>
      </c>
    </row>
    <row r="795" spans="1:5" ht="20" customHeight="1" x14ac:dyDescent="0.15">
      <c r="A795" s="5">
        <v>16588468</v>
      </c>
      <c r="B795" s="6"/>
      <c r="C795" s="22" t="str">
        <v xml:space="preserve">LINK  GOOGLE </v>
      </c>
      <c r="D795" s="4" t="s">
        <v>2383</v>
      </c>
      <c r="E795" s="8">
        <v>11.20988</v>
      </c>
    </row>
    <row r="796" spans="1:5" ht="20" customHeight="1" x14ac:dyDescent="0.15">
      <c r="A796" s="5">
        <v>16588468</v>
      </c>
      <c r="B796" s="4" t="s">
        <v>1165</v>
      </c>
      <c r="C796" s="19" t="str">
        <v xml:space="preserve">LINK  GOOGLE </v>
      </c>
      <c r="D796" s="4" t="s">
        <v>2386</v>
      </c>
      <c r="E796" s="8">
        <v>11.193160000000001</v>
      </c>
    </row>
    <row r="797" spans="1:5" ht="20" customHeight="1" x14ac:dyDescent="0.15">
      <c r="A797" s="5">
        <v>16588468</v>
      </c>
      <c r="B797" s="4" t="s">
        <v>1165</v>
      </c>
      <c r="C797" s="19" t="str">
        <v xml:space="preserve">LINK  GOOGLE </v>
      </c>
      <c r="D797" s="4" t="s">
        <v>2386</v>
      </c>
      <c r="E797" s="8">
        <v>11.193160000000001</v>
      </c>
    </row>
    <row r="798" spans="1:5" ht="20" customHeight="1" x14ac:dyDescent="0.15">
      <c r="A798" s="5">
        <v>16588468</v>
      </c>
      <c r="B798" s="6"/>
      <c r="C798" s="22" t="str">
        <v xml:space="preserve">LINK  GOOGLE </v>
      </c>
      <c r="D798" s="4" t="s">
        <v>2391</v>
      </c>
      <c r="E798" s="8">
        <v>11.02618</v>
      </c>
    </row>
    <row r="799" spans="1:5" ht="20" customHeight="1" x14ac:dyDescent="0.15">
      <c r="A799" s="5">
        <v>16588468</v>
      </c>
      <c r="B799" s="6"/>
      <c r="C799" s="22" t="str">
        <v xml:space="preserve">LINK  GOOGLE </v>
      </c>
      <c r="D799" s="4" t="s">
        <v>2392</v>
      </c>
      <c r="E799" s="8">
        <v>11.02618</v>
      </c>
    </row>
    <row r="800" spans="1:5" ht="20" customHeight="1" x14ac:dyDescent="0.15">
      <c r="A800" s="5">
        <v>16588468</v>
      </c>
      <c r="B800" s="4" t="s">
        <v>1</v>
      </c>
      <c r="C800" s="19" t="str">
        <v xml:space="preserve">LINK  GOOGLE </v>
      </c>
      <c r="D800" s="4" t="s">
        <v>2393</v>
      </c>
      <c r="E800" s="8">
        <v>11.02618</v>
      </c>
    </row>
    <row r="801" spans="1:5" ht="20" customHeight="1" x14ac:dyDescent="0.15">
      <c r="A801" s="5">
        <v>16588468</v>
      </c>
      <c r="B801" s="6"/>
      <c r="C801" s="22" t="str">
        <v xml:space="preserve">LINK  GOOGLE </v>
      </c>
      <c r="D801" s="4" t="s">
        <v>2397</v>
      </c>
      <c r="E801" s="8">
        <v>10.992718</v>
      </c>
    </row>
    <row r="802" spans="1:5" ht="20" customHeight="1" x14ac:dyDescent="0.15">
      <c r="A802" s="5">
        <v>16588468</v>
      </c>
      <c r="B802" s="6"/>
      <c r="C802" s="22" t="str">
        <v xml:space="preserve">LINK  GOOGLE </v>
      </c>
      <c r="D802" s="4" t="s">
        <v>2398</v>
      </c>
      <c r="E802" s="8">
        <v>10.972664999999999</v>
      </c>
    </row>
    <row r="803" spans="1:5" ht="20" customHeight="1" x14ac:dyDescent="0.15">
      <c r="A803" s="5">
        <v>16588468</v>
      </c>
      <c r="B803" s="6"/>
      <c r="C803" s="22" t="str">
        <v xml:space="preserve">LINK  GOOGLE </v>
      </c>
      <c r="D803" s="4" t="s">
        <v>2400</v>
      </c>
      <c r="E803" s="8">
        <v>10.909184</v>
      </c>
    </row>
    <row r="804" spans="1:5" ht="20" customHeight="1" x14ac:dyDescent="0.15">
      <c r="A804" s="5">
        <v>16588468</v>
      </c>
      <c r="B804" s="4" t="s">
        <v>261</v>
      </c>
      <c r="C804" s="19" t="str">
        <v xml:space="preserve">LINK  GOOGLE </v>
      </c>
      <c r="D804" s="4" t="s">
        <v>2404</v>
      </c>
      <c r="E804" s="8">
        <v>10.865745</v>
      </c>
    </row>
    <row r="805" spans="1:5" ht="20" customHeight="1" x14ac:dyDescent="0.15">
      <c r="A805" s="5">
        <v>16588468</v>
      </c>
      <c r="B805" s="4" t="s">
        <v>866</v>
      </c>
      <c r="C805" s="19" t="str">
        <v xml:space="preserve">LINK  GOOGLE </v>
      </c>
      <c r="D805" s="4" t="s">
        <v>2406</v>
      </c>
      <c r="E805" s="8">
        <v>10.82565</v>
      </c>
    </row>
    <row r="806" spans="1:5" ht="20" customHeight="1" x14ac:dyDescent="0.15">
      <c r="A806" s="5">
        <v>16588468</v>
      </c>
      <c r="B806" s="6"/>
      <c r="C806" s="22" t="str">
        <v xml:space="preserve">LINK  GOOGLE </v>
      </c>
      <c r="D806" s="4" t="s">
        <v>2407</v>
      </c>
      <c r="E806" s="8">
        <v>10.808941000000001</v>
      </c>
    </row>
    <row r="807" spans="1:5" ht="20" customHeight="1" x14ac:dyDescent="0.15">
      <c r="A807" s="5">
        <v>16588468</v>
      </c>
      <c r="B807" s="6"/>
      <c r="C807" s="22" t="str">
        <v xml:space="preserve">LINK  GOOGLE </v>
      </c>
      <c r="D807" s="4" t="s">
        <v>2410</v>
      </c>
      <c r="E807" s="8">
        <v>10.775534</v>
      </c>
    </row>
    <row r="808" spans="1:5" ht="20" customHeight="1" x14ac:dyDescent="0.15">
      <c r="A808" s="5">
        <v>16588468</v>
      </c>
      <c r="B808" s="4" t="s">
        <v>376</v>
      </c>
      <c r="C808" s="19" t="str">
        <v xml:space="preserve">LINK  GOOGLE </v>
      </c>
      <c r="D808" s="4" t="s">
        <v>2413</v>
      </c>
      <c r="E808" s="8">
        <v>10.718730000000001</v>
      </c>
    </row>
    <row r="809" spans="1:5" ht="20" customHeight="1" x14ac:dyDescent="0.15">
      <c r="A809" s="5">
        <v>16588468</v>
      </c>
      <c r="B809" s="4" t="s">
        <v>376</v>
      </c>
      <c r="C809" s="19" t="str">
        <v xml:space="preserve">LINK  GOOGLE </v>
      </c>
      <c r="D809" s="4" t="s">
        <v>2413</v>
      </c>
      <c r="E809" s="8">
        <v>10.718730000000001</v>
      </c>
    </row>
    <row r="810" spans="1:5" ht="20" customHeight="1" x14ac:dyDescent="0.15">
      <c r="A810" s="5">
        <v>16588468</v>
      </c>
      <c r="B810" s="4" t="s">
        <v>52</v>
      </c>
      <c r="C810" s="19" t="str">
        <v xml:space="preserve">LINK  GOOGLE </v>
      </c>
      <c r="D810" s="4" t="s">
        <v>2416</v>
      </c>
      <c r="E810" s="8">
        <v>10.692</v>
      </c>
    </row>
    <row r="811" spans="1:5" ht="20" customHeight="1" x14ac:dyDescent="0.15">
      <c r="A811" s="5">
        <v>16588468</v>
      </c>
      <c r="B811" s="4" t="s">
        <v>455</v>
      </c>
      <c r="C811" s="19" t="str">
        <v xml:space="preserve">LINK  GOOGLE </v>
      </c>
      <c r="D811" s="4" t="s">
        <v>2417</v>
      </c>
      <c r="E811" s="8">
        <v>10.678635</v>
      </c>
    </row>
    <row r="812" spans="1:5" ht="20" customHeight="1" x14ac:dyDescent="0.15">
      <c r="A812" s="5">
        <v>16588468</v>
      </c>
      <c r="B812" s="4" t="s">
        <v>255</v>
      </c>
      <c r="C812" s="19" t="str">
        <v xml:space="preserve">LINK  GOOGLE </v>
      </c>
      <c r="D812" s="4" t="s">
        <v>2418</v>
      </c>
      <c r="E812" s="8">
        <v>10.678635</v>
      </c>
    </row>
    <row r="813" spans="1:5" ht="20" customHeight="1" x14ac:dyDescent="0.15">
      <c r="A813" s="5">
        <v>16588468</v>
      </c>
      <c r="B813" s="4" t="s">
        <v>376</v>
      </c>
      <c r="C813" s="19" t="str">
        <v xml:space="preserve">LINK  GOOGLE </v>
      </c>
      <c r="D813" s="4" t="s">
        <v>2419</v>
      </c>
      <c r="E813" s="8">
        <v>10.678635</v>
      </c>
    </row>
    <row r="814" spans="1:5" ht="20" customHeight="1" x14ac:dyDescent="0.15">
      <c r="A814" s="5">
        <v>16588468</v>
      </c>
      <c r="B814" s="4" t="s">
        <v>255</v>
      </c>
      <c r="C814" s="19" t="str">
        <v xml:space="preserve">LINK  GOOGLE </v>
      </c>
      <c r="D814" s="4" t="s">
        <v>2420</v>
      </c>
      <c r="E814" s="8">
        <v>10.678635</v>
      </c>
    </row>
    <row r="815" spans="1:5" ht="20" customHeight="1" x14ac:dyDescent="0.15">
      <c r="A815" s="5">
        <v>16588468</v>
      </c>
      <c r="B815" s="6"/>
      <c r="C815" s="22" t="str">
        <v xml:space="preserve">LINK  GOOGLE </v>
      </c>
      <c r="D815" s="4" t="s">
        <v>2426</v>
      </c>
      <c r="E815" s="8">
        <v>10.675291</v>
      </c>
    </row>
    <row r="816" spans="1:5" ht="20" customHeight="1" x14ac:dyDescent="0.15">
      <c r="A816" s="5">
        <v>16588468</v>
      </c>
      <c r="B816" s="4" t="s">
        <v>21</v>
      </c>
      <c r="C816" s="19" t="str">
        <v xml:space="preserve">LINK  GOOGLE </v>
      </c>
      <c r="D816" s="4" t="s">
        <v>2433</v>
      </c>
      <c r="E816" s="8">
        <v>10.558350000000001</v>
      </c>
    </row>
    <row r="817" spans="1:5" ht="20" customHeight="1" x14ac:dyDescent="0.15">
      <c r="A817" s="5">
        <v>16588468</v>
      </c>
      <c r="B817" s="4" t="s">
        <v>61</v>
      </c>
      <c r="C817" s="19" t="str">
        <v xml:space="preserve">LINK  GOOGLE </v>
      </c>
      <c r="D817" s="4" t="s">
        <v>2436</v>
      </c>
      <c r="E817" s="8">
        <v>10.544985</v>
      </c>
    </row>
    <row r="818" spans="1:5" ht="20" customHeight="1" x14ac:dyDescent="0.15">
      <c r="A818" s="5">
        <v>16588468</v>
      </c>
      <c r="B818" s="6"/>
      <c r="C818" s="22" t="str">
        <v xml:space="preserve">LINK  GOOGLE </v>
      </c>
      <c r="D818" s="4" t="s">
        <v>2439</v>
      </c>
      <c r="E818" s="8">
        <v>10.458118000000001</v>
      </c>
    </row>
    <row r="819" spans="1:5" ht="20" customHeight="1" x14ac:dyDescent="0.15">
      <c r="A819" s="5">
        <v>16588468</v>
      </c>
      <c r="B819" s="6"/>
      <c r="C819" s="22" t="str">
        <v xml:space="preserve">LINK  GOOGLE </v>
      </c>
      <c r="D819" s="4" t="s">
        <v>2440</v>
      </c>
      <c r="E819" s="8">
        <v>10.441409</v>
      </c>
    </row>
    <row r="820" spans="1:5" ht="20" customHeight="1" x14ac:dyDescent="0.15">
      <c r="A820" s="5">
        <v>16588468</v>
      </c>
      <c r="B820" s="6"/>
      <c r="C820" s="22" t="str">
        <v xml:space="preserve">LINK  GOOGLE </v>
      </c>
      <c r="D820" s="4" t="s">
        <v>2442</v>
      </c>
      <c r="E820" s="8">
        <v>10.411334999999999</v>
      </c>
    </row>
    <row r="821" spans="1:5" ht="20" customHeight="1" x14ac:dyDescent="0.15">
      <c r="A821" s="5">
        <v>16588468</v>
      </c>
      <c r="B821" s="4" t="s">
        <v>320</v>
      </c>
      <c r="C821" s="19" t="str">
        <v xml:space="preserve">LINK  GOOGLE </v>
      </c>
      <c r="D821" s="4" t="s">
        <v>2447</v>
      </c>
      <c r="E821" s="8">
        <v>10.331144999999999</v>
      </c>
    </row>
    <row r="822" spans="1:5" ht="20" customHeight="1" x14ac:dyDescent="0.15">
      <c r="A822" s="5">
        <v>16588468</v>
      </c>
      <c r="B822" s="4" t="s">
        <v>19</v>
      </c>
      <c r="C822" s="19" t="str">
        <v xml:space="preserve">LINK  GOOGLE </v>
      </c>
      <c r="D822" s="4" t="s">
        <v>2452</v>
      </c>
      <c r="E822" s="8">
        <v>10.250954999999999</v>
      </c>
    </row>
    <row r="823" spans="1:5" ht="20" customHeight="1" x14ac:dyDescent="0.15">
      <c r="A823" s="5">
        <v>16588468</v>
      </c>
      <c r="B823" s="4" t="s">
        <v>19</v>
      </c>
      <c r="C823" s="19" t="str">
        <v xml:space="preserve">LINK  GOOGLE </v>
      </c>
      <c r="D823" s="4" t="s">
        <v>2452</v>
      </c>
      <c r="E823" s="8">
        <v>10.250954999999999</v>
      </c>
    </row>
    <row r="824" spans="1:5" ht="20" customHeight="1" x14ac:dyDescent="0.15">
      <c r="A824" s="5">
        <v>16588468</v>
      </c>
      <c r="B824" s="4" t="s">
        <v>724</v>
      </c>
      <c r="C824" s="19" t="str">
        <v xml:space="preserve">LINK  GOOGLE </v>
      </c>
      <c r="D824" s="4" t="s">
        <v>2454</v>
      </c>
      <c r="E824" s="8">
        <v>10.21086</v>
      </c>
    </row>
    <row r="825" spans="1:5" ht="20" customHeight="1" x14ac:dyDescent="0.15">
      <c r="A825" s="5">
        <v>16588468</v>
      </c>
      <c r="B825" s="6"/>
      <c r="C825" s="22" t="str">
        <v xml:space="preserve">LINK  GOOGLE </v>
      </c>
      <c r="D825" s="4" t="s">
        <v>2455</v>
      </c>
      <c r="E825" s="8">
        <v>10.207516</v>
      </c>
    </row>
    <row r="826" spans="1:5" ht="20" customHeight="1" x14ac:dyDescent="0.15">
      <c r="A826" s="5">
        <v>16588468</v>
      </c>
      <c r="B826" s="4" t="s">
        <v>1344</v>
      </c>
      <c r="C826" s="19" t="str">
        <v xml:space="preserve">LINK  GOOGLE </v>
      </c>
      <c r="D826" s="4" t="s">
        <v>2457</v>
      </c>
      <c r="E826" s="8">
        <v>10.144035000000001</v>
      </c>
    </row>
    <row r="827" spans="1:5" ht="20" customHeight="1" x14ac:dyDescent="0.15">
      <c r="A827" s="5">
        <v>16588468</v>
      </c>
      <c r="B827" s="6"/>
      <c r="C827" s="22" t="str">
        <v xml:space="preserve">LINK  GOOGLE </v>
      </c>
      <c r="D827" s="4" t="s">
        <v>2460</v>
      </c>
      <c r="E827" s="8">
        <v>10.090574999999999</v>
      </c>
    </row>
    <row r="828" spans="1:5" ht="20" customHeight="1" x14ac:dyDescent="0.15">
      <c r="A828" s="5">
        <v>16588468</v>
      </c>
      <c r="B828" s="4" t="s">
        <v>376</v>
      </c>
      <c r="C828" s="19" t="str">
        <v xml:space="preserve">LINK  GOOGLE </v>
      </c>
      <c r="D828" s="4" t="s">
        <v>2464</v>
      </c>
      <c r="E828" s="8">
        <v>9.9402159999999995</v>
      </c>
    </row>
    <row r="829" spans="1:5" ht="20" customHeight="1" x14ac:dyDescent="0.15">
      <c r="A829" s="5">
        <v>16588468</v>
      </c>
      <c r="B829" s="4" t="s">
        <v>21</v>
      </c>
      <c r="C829" s="19" t="str">
        <v xml:space="preserve">LINK  GOOGLE </v>
      </c>
      <c r="D829" s="4" t="s">
        <v>2465</v>
      </c>
      <c r="E829" s="8">
        <v>9.9301949999999994</v>
      </c>
    </row>
    <row r="830" spans="1:5" ht="20" customHeight="1" x14ac:dyDescent="0.15">
      <c r="A830" s="5">
        <v>16588468</v>
      </c>
      <c r="B830" s="6"/>
      <c r="C830" s="22" t="str">
        <v xml:space="preserve">LINK  GOOGLE </v>
      </c>
      <c r="D830" s="4" t="s">
        <v>2467</v>
      </c>
      <c r="E830" s="8">
        <v>9.9235179999999996</v>
      </c>
    </row>
    <row r="831" spans="1:5" ht="20" customHeight="1" x14ac:dyDescent="0.15">
      <c r="A831" s="5">
        <v>16588468</v>
      </c>
      <c r="B831" s="4" t="s">
        <v>501</v>
      </c>
      <c r="C831" s="19" t="str">
        <v xml:space="preserve">LINK  GOOGLE </v>
      </c>
      <c r="D831" s="4" t="s">
        <v>2470</v>
      </c>
      <c r="E831" s="8">
        <v>9.8733909999999998</v>
      </c>
    </row>
    <row r="832" spans="1:5" ht="20" customHeight="1" x14ac:dyDescent="0.15">
      <c r="A832" s="5">
        <v>16588468</v>
      </c>
      <c r="B832" s="4" t="s">
        <v>52</v>
      </c>
      <c r="C832" s="19" t="str">
        <v xml:space="preserve">LINK  GOOGLE </v>
      </c>
      <c r="D832" s="4" t="s">
        <v>2472</v>
      </c>
      <c r="E832" s="8">
        <v>9.7731589999999997</v>
      </c>
    </row>
    <row r="833" spans="1:5" ht="20" customHeight="1" x14ac:dyDescent="0.15">
      <c r="A833" s="5">
        <v>16588468</v>
      </c>
      <c r="B833" s="6"/>
      <c r="C833" s="22" t="str">
        <v xml:space="preserve">LINK  GOOGLE </v>
      </c>
      <c r="D833" s="4" t="s">
        <v>2477</v>
      </c>
      <c r="E833" s="8">
        <v>9.6395090000000003</v>
      </c>
    </row>
    <row r="834" spans="1:5" ht="20" customHeight="1" x14ac:dyDescent="0.15">
      <c r="A834" s="5">
        <v>16588468</v>
      </c>
      <c r="B834" s="4" t="s">
        <v>52</v>
      </c>
      <c r="C834" s="19" t="str">
        <v xml:space="preserve">LINK  GOOGLE </v>
      </c>
      <c r="D834" s="4" t="s">
        <v>2485</v>
      </c>
      <c r="E834" s="8">
        <v>9.3421350000000007</v>
      </c>
    </row>
    <row r="835" spans="1:5" ht="20" customHeight="1" x14ac:dyDescent="0.15">
      <c r="A835" s="5">
        <v>16588468</v>
      </c>
      <c r="B835" s="4" t="s">
        <v>52</v>
      </c>
      <c r="C835" s="19" t="str">
        <v xml:space="preserve">LINK  GOOGLE </v>
      </c>
      <c r="D835" s="4" t="s">
        <v>2485</v>
      </c>
      <c r="E835" s="8">
        <v>9.3421350000000007</v>
      </c>
    </row>
    <row r="836" spans="1:5" ht="20" customHeight="1" x14ac:dyDescent="0.15">
      <c r="A836" s="5">
        <v>16588468</v>
      </c>
      <c r="B836" s="6"/>
      <c r="C836" s="22" t="str">
        <v xml:space="preserve">LINK  GOOGLE </v>
      </c>
      <c r="D836" s="4" t="s">
        <v>2486</v>
      </c>
      <c r="E836" s="8">
        <v>9.3421350000000007</v>
      </c>
    </row>
    <row r="837" spans="1:5" ht="20" customHeight="1" x14ac:dyDescent="0.15">
      <c r="A837" s="5">
        <v>16588468</v>
      </c>
      <c r="B837" s="4" t="s">
        <v>52</v>
      </c>
      <c r="C837" s="19" t="str">
        <v xml:space="preserve">LINK  GOOGLE </v>
      </c>
      <c r="D837" s="4" t="s">
        <v>2487</v>
      </c>
      <c r="E837" s="8">
        <v>9.3421350000000007</v>
      </c>
    </row>
    <row r="838" spans="1:5" ht="20" customHeight="1" x14ac:dyDescent="0.15">
      <c r="A838" s="5">
        <v>16588468</v>
      </c>
      <c r="B838" s="4" t="s">
        <v>320</v>
      </c>
      <c r="C838" s="19" t="str">
        <v xml:space="preserve">LINK  GOOGLE </v>
      </c>
      <c r="D838" s="4" t="s">
        <v>2491</v>
      </c>
      <c r="E838" s="8">
        <v>9.3154050000000002</v>
      </c>
    </row>
    <row r="839" spans="1:5" ht="20" customHeight="1" x14ac:dyDescent="0.15">
      <c r="A839" s="5">
        <v>16588468</v>
      </c>
      <c r="B839" s="4" t="s">
        <v>21</v>
      </c>
      <c r="C839" s="19" t="str">
        <v xml:space="preserve">LINK  GOOGLE </v>
      </c>
      <c r="D839" s="4" t="s">
        <v>2492</v>
      </c>
      <c r="E839" s="8">
        <v>9.3154050000000002</v>
      </c>
    </row>
    <row r="840" spans="1:5" ht="20" customHeight="1" x14ac:dyDescent="0.15">
      <c r="A840" s="5">
        <v>16588468</v>
      </c>
      <c r="B840" s="4" t="s">
        <v>21</v>
      </c>
      <c r="C840" s="19" t="str">
        <v xml:space="preserve">LINK  GOOGLE </v>
      </c>
      <c r="D840" s="4" t="s">
        <v>2493</v>
      </c>
      <c r="E840" s="8">
        <v>9.2886749999999996</v>
      </c>
    </row>
    <row r="841" spans="1:5" ht="20" customHeight="1" x14ac:dyDescent="0.15">
      <c r="A841" s="5">
        <v>16588468</v>
      </c>
      <c r="B841" s="4" t="s">
        <v>69</v>
      </c>
      <c r="C841" s="19" t="str">
        <v xml:space="preserve">LINK  GOOGLE </v>
      </c>
      <c r="D841" s="4" t="s">
        <v>2504</v>
      </c>
      <c r="E841" s="8">
        <v>9.0213750000000008</v>
      </c>
    </row>
    <row r="842" spans="1:5" ht="20" customHeight="1" x14ac:dyDescent="0.15">
      <c r="A842" s="5">
        <v>16588468</v>
      </c>
      <c r="B842" s="4" t="s">
        <v>255</v>
      </c>
      <c r="C842" s="19" t="str">
        <v xml:space="preserve">LINK  GOOGLE </v>
      </c>
      <c r="D842" s="4" t="s">
        <v>2508</v>
      </c>
      <c r="E842" s="8">
        <v>8.8209</v>
      </c>
    </row>
    <row r="843" spans="1:5" ht="20" customHeight="1" x14ac:dyDescent="0.15">
      <c r="A843" s="5">
        <v>16588468</v>
      </c>
      <c r="B843" s="6"/>
      <c r="C843" s="22" t="str">
        <v xml:space="preserve">LINK  GOOGLE </v>
      </c>
      <c r="D843" s="4" t="s">
        <v>2509</v>
      </c>
      <c r="E843" s="8">
        <v>8.8209</v>
      </c>
    </row>
    <row r="844" spans="1:5" ht="20" customHeight="1" x14ac:dyDescent="0.15">
      <c r="A844" s="5">
        <v>16588468</v>
      </c>
      <c r="B844" s="6"/>
      <c r="C844" s="22" t="str">
        <v xml:space="preserve">LINK  GOOGLE </v>
      </c>
      <c r="D844" s="4" t="s">
        <v>2510</v>
      </c>
      <c r="E844" s="8">
        <v>8.8041909999999994</v>
      </c>
    </row>
    <row r="845" spans="1:5" ht="20" customHeight="1" x14ac:dyDescent="0.15">
      <c r="A845" s="5">
        <v>16588468</v>
      </c>
      <c r="B845" s="6"/>
      <c r="C845" s="22" t="str">
        <v xml:space="preserve">LINK  GOOGLE </v>
      </c>
      <c r="D845" s="4" t="s">
        <v>2511</v>
      </c>
      <c r="E845" s="8">
        <v>8.7707840000000008</v>
      </c>
    </row>
    <row r="846" spans="1:5" ht="20" customHeight="1" x14ac:dyDescent="0.15">
      <c r="A846" s="5">
        <v>16588468</v>
      </c>
      <c r="B846" s="4" t="s">
        <v>255</v>
      </c>
      <c r="C846" s="19" t="str">
        <v xml:space="preserve">LINK  GOOGLE </v>
      </c>
      <c r="D846" s="4" t="s">
        <v>2514</v>
      </c>
      <c r="E846" s="8">
        <v>8.6872500000000006</v>
      </c>
    </row>
    <row r="847" spans="1:5" ht="20" customHeight="1" x14ac:dyDescent="0.15">
      <c r="A847" s="5">
        <v>16588468</v>
      </c>
      <c r="B847" s="4" t="s">
        <v>255</v>
      </c>
      <c r="C847" s="19" t="str">
        <v xml:space="preserve">LINK  GOOGLE </v>
      </c>
      <c r="D847" s="4" t="s">
        <v>2514</v>
      </c>
      <c r="E847" s="8">
        <v>8.6872500000000006</v>
      </c>
    </row>
    <row r="848" spans="1:5" ht="20" customHeight="1" x14ac:dyDescent="0.15">
      <c r="A848" s="5">
        <v>16588468</v>
      </c>
      <c r="B848" s="4" t="s">
        <v>176</v>
      </c>
      <c r="C848" s="19" t="str">
        <v xml:space="preserve">LINK  GOOGLE </v>
      </c>
      <c r="D848" s="4" t="s">
        <v>2515</v>
      </c>
      <c r="E848" s="8">
        <v>8.6872500000000006</v>
      </c>
    </row>
    <row r="849" spans="1:5" ht="20" customHeight="1" x14ac:dyDescent="0.15">
      <c r="A849" s="5">
        <v>16588468</v>
      </c>
      <c r="B849" s="4" t="s">
        <v>376</v>
      </c>
      <c r="C849" s="19" t="str">
        <v xml:space="preserve">LINK  GOOGLE </v>
      </c>
      <c r="D849" s="4" t="s">
        <v>2517</v>
      </c>
      <c r="E849" s="8">
        <v>8.6738850000000003</v>
      </c>
    </row>
    <row r="850" spans="1:5" ht="20" customHeight="1" x14ac:dyDescent="0.15">
      <c r="A850" s="5">
        <v>16588468</v>
      </c>
      <c r="B850" s="4" t="s">
        <v>376</v>
      </c>
      <c r="C850" s="19" t="str">
        <v xml:space="preserve">LINK  GOOGLE </v>
      </c>
      <c r="D850" s="4" t="s">
        <v>2517</v>
      </c>
      <c r="E850" s="8">
        <v>8.6738850000000003</v>
      </c>
    </row>
    <row r="851" spans="1:5" ht="20" customHeight="1" x14ac:dyDescent="0.15">
      <c r="A851" s="5">
        <v>16588468</v>
      </c>
      <c r="B851" s="4" t="s">
        <v>376</v>
      </c>
      <c r="C851" s="19" t="str">
        <v xml:space="preserve">LINK  GOOGLE </v>
      </c>
      <c r="D851" s="4" t="s">
        <v>2517</v>
      </c>
      <c r="E851" s="8">
        <v>8.6738850000000003</v>
      </c>
    </row>
    <row r="852" spans="1:5" ht="20" customHeight="1" x14ac:dyDescent="0.15">
      <c r="A852" s="5">
        <v>16588468</v>
      </c>
      <c r="B852" s="4" t="s">
        <v>376</v>
      </c>
      <c r="C852" s="19" t="str">
        <v xml:space="preserve">LINK  GOOGLE </v>
      </c>
      <c r="D852" s="4" t="s">
        <v>2517</v>
      </c>
      <c r="E852" s="8">
        <v>8.6738850000000003</v>
      </c>
    </row>
    <row r="853" spans="1:5" ht="20" customHeight="1" x14ac:dyDescent="0.15">
      <c r="A853" s="5">
        <v>16588468</v>
      </c>
      <c r="B853" s="6"/>
      <c r="C853" s="22" t="str">
        <v xml:space="preserve">LINK  GOOGLE </v>
      </c>
      <c r="D853" s="4" t="s">
        <v>2527</v>
      </c>
      <c r="E853" s="8">
        <v>8.5870180000000005</v>
      </c>
    </row>
    <row r="854" spans="1:5" ht="20" customHeight="1" x14ac:dyDescent="0.15">
      <c r="A854" s="5">
        <v>16588468</v>
      </c>
      <c r="B854" s="4" t="s">
        <v>501</v>
      </c>
      <c r="C854" s="19" t="str">
        <v xml:space="preserve">LINK  GOOGLE </v>
      </c>
      <c r="D854" s="4" t="s">
        <v>2528</v>
      </c>
      <c r="E854" s="8">
        <v>8.58033</v>
      </c>
    </row>
    <row r="855" spans="1:5" ht="20" customHeight="1" x14ac:dyDescent="0.15">
      <c r="A855" s="5">
        <v>16588468</v>
      </c>
      <c r="B855" s="4" t="s">
        <v>52</v>
      </c>
      <c r="C855" s="19" t="str">
        <v xml:space="preserve">LINK  GOOGLE </v>
      </c>
      <c r="D855" s="4" t="s">
        <v>2529</v>
      </c>
      <c r="E855" s="8">
        <v>8.570309</v>
      </c>
    </row>
    <row r="856" spans="1:5" ht="20" customHeight="1" x14ac:dyDescent="0.15">
      <c r="A856" s="5">
        <v>16588468</v>
      </c>
      <c r="B856" s="4" t="s">
        <v>501</v>
      </c>
      <c r="C856" s="19" t="str">
        <v xml:space="preserve">LINK  GOOGLE </v>
      </c>
      <c r="D856" s="4" t="s">
        <v>2536</v>
      </c>
      <c r="E856" s="8">
        <v>8.41995</v>
      </c>
    </row>
    <row r="857" spans="1:5" ht="20" customHeight="1" x14ac:dyDescent="0.15">
      <c r="A857" s="5">
        <v>16588468</v>
      </c>
      <c r="B857" s="6"/>
      <c r="C857" s="22" t="str">
        <v xml:space="preserve">LINK  GOOGLE </v>
      </c>
      <c r="D857" s="4" t="s">
        <v>2537</v>
      </c>
      <c r="E857" s="8">
        <v>8.3364159999999998</v>
      </c>
    </row>
    <row r="858" spans="1:5" ht="20" customHeight="1" x14ac:dyDescent="0.15">
      <c r="A858" s="5">
        <v>16588468</v>
      </c>
      <c r="B858" s="6"/>
      <c r="C858" s="22" t="str">
        <v xml:space="preserve">LINK  GOOGLE </v>
      </c>
      <c r="D858" s="4" t="s">
        <v>2538</v>
      </c>
      <c r="E858" s="8">
        <v>8.2695910000000001</v>
      </c>
    </row>
    <row r="859" spans="1:5" ht="20" customHeight="1" x14ac:dyDescent="0.15">
      <c r="A859" s="5">
        <v>16588468</v>
      </c>
      <c r="B859" s="6"/>
      <c r="C859" s="22" t="str">
        <v xml:space="preserve">LINK  GOOGLE </v>
      </c>
      <c r="D859" s="4" t="s">
        <v>2539</v>
      </c>
      <c r="E859" s="8">
        <v>8.2695910000000001</v>
      </c>
    </row>
    <row r="860" spans="1:5" ht="20" customHeight="1" x14ac:dyDescent="0.15">
      <c r="A860" s="5">
        <v>16588468</v>
      </c>
      <c r="B860" s="4" t="s">
        <v>21</v>
      </c>
      <c r="C860" s="19" t="str">
        <v xml:space="preserve">LINK  GOOGLE </v>
      </c>
      <c r="D860" s="4" t="s">
        <v>2542</v>
      </c>
      <c r="E860" s="8">
        <v>8.1793800000000001</v>
      </c>
    </row>
    <row r="861" spans="1:5" ht="20" customHeight="1" x14ac:dyDescent="0.15">
      <c r="A861" s="5">
        <v>16588468</v>
      </c>
      <c r="B861" s="6"/>
      <c r="C861" s="22" t="str">
        <v xml:space="preserve">LINK  GOOGLE </v>
      </c>
      <c r="D861" s="4" t="s">
        <v>2545</v>
      </c>
      <c r="E861" s="8">
        <v>8.0691159999999993</v>
      </c>
    </row>
    <row r="862" spans="1:5" ht="20" customHeight="1" x14ac:dyDescent="0.15">
      <c r="A862" s="5">
        <v>16588468</v>
      </c>
      <c r="B862" s="4" t="s">
        <v>173</v>
      </c>
      <c r="C862" s="19" t="str">
        <v xml:space="preserve">LINK  GOOGLE </v>
      </c>
      <c r="D862" s="4" t="s">
        <v>2546</v>
      </c>
      <c r="E862" s="8">
        <v>8.0691159999999993</v>
      </c>
    </row>
    <row r="863" spans="1:5" ht="20" customHeight="1" x14ac:dyDescent="0.15">
      <c r="A863" s="5">
        <v>16588468</v>
      </c>
      <c r="B863" s="4" t="s">
        <v>21</v>
      </c>
      <c r="C863" s="19" t="str">
        <v xml:space="preserve">LINK  GOOGLE </v>
      </c>
      <c r="D863" s="4" t="s">
        <v>2548</v>
      </c>
      <c r="E863" s="8">
        <v>8.0190000000000001</v>
      </c>
    </row>
    <row r="864" spans="1:5" ht="20" customHeight="1" x14ac:dyDescent="0.15">
      <c r="A864" s="5">
        <v>16588468</v>
      </c>
      <c r="B864" s="4" t="s">
        <v>530</v>
      </c>
      <c r="C864" s="19" t="str">
        <v xml:space="preserve">LINK  GOOGLE </v>
      </c>
      <c r="D864" s="4" t="s">
        <v>2549</v>
      </c>
      <c r="E864" s="8">
        <v>8.0190000000000001</v>
      </c>
    </row>
    <row r="865" spans="1:5" ht="20" customHeight="1" x14ac:dyDescent="0.15">
      <c r="A865" s="5">
        <v>16588468</v>
      </c>
      <c r="B865" s="6"/>
      <c r="C865" s="22" t="str">
        <v xml:space="preserve">LINK  GOOGLE </v>
      </c>
      <c r="D865" s="4" t="s">
        <v>2550</v>
      </c>
      <c r="E865" s="8">
        <v>8.0190000000000001</v>
      </c>
    </row>
    <row r="866" spans="1:5" ht="20" customHeight="1" x14ac:dyDescent="0.15">
      <c r="A866" s="5">
        <v>16588468</v>
      </c>
      <c r="B866" s="4" t="s">
        <v>255</v>
      </c>
      <c r="C866" s="19" t="str">
        <v xml:space="preserve">LINK  GOOGLE </v>
      </c>
      <c r="D866" s="4" t="s">
        <v>2553</v>
      </c>
      <c r="E866" s="8">
        <v>8.0056349999999998</v>
      </c>
    </row>
    <row r="867" spans="1:5" ht="20" customHeight="1" x14ac:dyDescent="0.15">
      <c r="A867" s="5">
        <v>16588468</v>
      </c>
      <c r="B867" s="6"/>
      <c r="C867" s="22" t="str">
        <v xml:space="preserve">LINK  GOOGLE </v>
      </c>
      <c r="D867" s="4" t="s">
        <v>2555</v>
      </c>
      <c r="E867" s="8">
        <v>8.0022909999999996</v>
      </c>
    </row>
    <row r="868" spans="1:5" ht="20" customHeight="1" x14ac:dyDescent="0.15">
      <c r="A868" s="5">
        <v>16588468</v>
      </c>
      <c r="B868" s="4" t="s">
        <v>52</v>
      </c>
      <c r="C868" s="19" t="str">
        <v xml:space="preserve">LINK  GOOGLE </v>
      </c>
      <c r="D868" s="4" t="s">
        <v>2556</v>
      </c>
      <c r="E868" s="8">
        <v>8.0022909999999996</v>
      </c>
    </row>
    <row r="869" spans="1:5" ht="20" customHeight="1" x14ac:dyDescent="0.15">
      <c r="A869" s="5">
        <v>16588468</v>
      </c>
      <c r="B869" s="6"/>
      <c r="C869" s="22" t="str">
        <v xml:space="preserve">LINK  GOOGLE </v>
      </c>
      <c r="D869" s="4" t="s">
        <v>2559</v>
      </c>
      <c r="E869" s="8">
        <v>7.9855929999999997</v>
      </c>
    </row>
    <row r="870" spans="1:5" ht="20" customHeight="1" x14ac:dyDescent="0.15">
      <c r="A870" s="5">
        <v>16588468</v>
      </c>
      <c r="B870" s="6"/>
      <c r="C870" s="22" t="str">
        <v xml:space="preserve">LINK  GOOGLE </v>
      </c>
      <c r="D870" s="4" t="s">
        <v>2562</v>
      </c>
      <c r="E870" s="8">
        <v>7.9688840000000001</v>
      </c>
    </row>
    <row r="871" spans="1:5" ht="20" customHeight="1" x14ac:dyDescent="0.15">
      <c r="A871" s="5">
        <v>16588468</v>
      </c>
      <c r="B871" s="6"/>
      <c r="C871" s="22" t="str">
        <v xml:space="preserve">LINK  GOOGLE </v>
      </c>
      <c r="D871" s="4" t="s">
        <v>2570</v>
      </c>
      <c r="E871" s="8">
        <v>7.8519430000000003</v>
      </c>
    </row>
    <row r="872" spans="1:5" ht="20" customHeight="1" x14ac:dyDescent="0.15">
      <c r="A872" s="5">
        <v>16588468</v>
      </c>
      <c r="B872" s="6"/>
      <c r="C872" s="22" t="str">
        <v xml:space="preserve">LINK  GOOGLE </v>
      </c>
      <c r="D872" s="4" t="s">
        <v>2576</v>
      </c>
      <c r="E872" s="8">
        <v>7.6013409999999997</v>
      </c>
    </row>
    <row r="873" spans="1:5" ht="20" customHeight="1" x14ac:dyDescent="0.15">
      <c r="A873" s="5">
        <v>16588468</v>
      </c>
      <c r="B873" s="6"/>
      <c r="C873" s="22" t="str">
        <v xml:space="preserve">LINK  GOOGLE </v>
      </c>
      <c r="D873" s="4" t="s">
        <v>2578</v>
      </c>
      <c r="E873" s="8">
        <v>7.5512249999999996</v>
      </c>
    </row>
    <row r="874" spans="1:5" ht="20" customHeight="1" x14ac:dyDescent="0.15">
      <c r="A874" s="5">
        <v>16588468</v>
      </c>
      <c r="B874" s="4" t="s">
        <v>21</v>
      </c>
      <c r="C874" s="19" t="str">
        <v xml:space="preserve">LINK  GOOGLE </v>
      </c>
      <c r="D874" s="4" t="s">
        <v>2584</v>
      </c>
      <c r="E874" s="8">
        <v>7.4175750000000003</v>
      </c>
    </row>
    <row r="875" spans="1:5" ht="20" customHeight="1" x14ac:dyDescent="0.15">
      <c r="A875" s="5">
        <v>16588468</v>
      </c>
      <c r="B875" s="6"/>
      <c r="C875" s="22" t="str">
        <v xml:space="preserve">LINK  GOOGLE </v>
      </c>
      <c r="D875" s="4" t="s">
        <v>2585</v>
      </c>
      <c r="E875" s="8">
        <v>7.3841679999999998</v>
      </c>
    </row>
    <row r="876" spans="1:5" ht="20" customHeight="1" x14ac:dyDescent="0.15">
      <c r="A876" s="5">
        <v>16588468</v>
      </c>
      <c r="B876" s="6"/>
      <c r="C876" s="22" t="str">
        <v xml:space="preserve">LINK  GOOGLE </v>
      </c>
      <c r="D876" s="4" t="s">
        <v>2586</v>
      </c>
      <c r="E876" s="8">
        <v>7.3674590000000002</v>
      </c>
    </row>
    <row r="877" spans="1:5" ht="20" customHeight="1" x14ac:dyDescent="0.15">
      <c r="A877" s="5">
        <v>16588468</v>
      </c>
      <c r="B877" s="4" t="s">
        <v>63</v>
      </c>
      <c r="C877" s="19" t="str">
        <v xml:space="preserve">LINK  GOOGLE </v>
      </c>
      <c r="D877" s="4" t="s">
        <v>2587</v>
      </c>
      <c r="E877" s="8">
        <v>7.3507499999999997</v>
      </c>
    </row>
    <row r="878" spans="1:5" ht="20" customHeight="1" x14ac:dyDescent="0.15">
      <c r="A878" s="5">
        <v>16588468</v>
      </c>
      <c r="B878" s="4" t="s">
        <v>69</v>
      </c>
      <c r="C878" s="19" t="str">
        <v xml:space="preserve">LINK  GOOGLE </v>
      </c>
      <c r="D878" s="4" t="s">
        <v>2589</v>
      </c>
      <c r="E878" s="8">
        <v>7.3373850000000003</v>
      </c>
    </row>
    <row r="879" spans="1:5" ht="20" customHeight="1" x14ac:dyDescent="0.15">
      <c r="A879" s="5">
        <v>16588468</v>
      </c>
      <c r="B879" s="4" t="s">
        <v>176</v>
      </c>
      <c r="C879" s="19" t="str">
        <v xml:space="preserve">LINK  GOOGLE </v>
      </c>
      <c r="D879" s="4" t="s">
        <v>2595</v>
      </c>
      <c r="E879" s="8">
        <v>7.2672160000000003</v>
      </c>
    </row>
    <row r="880" spans="1:5" ht="20" customHeight="1" x14ac:dyDescent="0.15">
      <c r="A880" s="5">
        <v>16588468</v>
      </c>
      <c r="B880" s="6"/>
      <c r="C880" s="22" t="str">
        <v xml:space="preserve">LINK  GOOGLE </v>
      </c>
      <c r="D880" s="4" t="s">
        <v>2596</v>
      </c>
      <c r="E880" s="8">
        <v>7.2171000000000003</v>
      </c>
    </row>
    <row r="881" spans="1:5" ht="20" customHeight="1" x14ac:dyDescent="0.15">
      <c r="A881" s="5">
        <v>16588468</v>
      </c>
      <c r="B881" s="4" t="s">
        <v>52</v>
      </c>
      <c r="C881" s="19" t="str">
        <v xml:space="preserve">LINK  GOOGLE </v>
      </c>
      <c r="D881" s="4" t="s">
        <v>2599</v>
      </c>
      <c r="E881" s="8">
        <v>7.0500429999999996</v>
      </c>
    </row>
    <row r="882" spans="1:5" ht="20" customHeight="1" x14ac:dyDescent="0.15">
      <c r="A882" s="5">
        <v>16588468</v>
      </c>
      <c r="B882" s="4" t="s">
        <v>52</v>
      </c>
      <c r="C882" s="19" t="str">
        <v xml:space="preserve">LINK  GOOGLE </v>
      </c>
      <c r="D882" s="4" t="s">
        <v>2602</v>
      </c>
      <c r="E882" s="8">
        <v>6.9497999999999998</v>
      </c>
    </row>
    <row r="883" spans="1:5" ht="20" customHeight="1" x14ac:dyDescent="0.15">
      <c r="A883" s="5">
        <v>16588468</v>
      </c>
      <c r="B883" s="4" t="s">
        <v>173</v>
      </c>
      <c r="C883" s="19" t="str">
        <v xml:space="preserve">LINK  GOOGLE </v>
      </c>
      <c r="D883" s="4" t="s">
        <v>2603</v>
      </c>
      <c r="E883" s="8">
        <v>6.9497999999999998</v>
      </c>
    </row>
    <row r="884" spans="1:5" ht="20" customHeight="1" x14ac:dyDescent="0.15">
      <c r="A884" s="5">
        <v>16588468</v>
      </c>
      <c r="B884" s="6"/>
      <c r="C884" s="22" t="str">
        <v xml:space="preserve">LINK  GOOGLE </v>
      </c>
      <c r="D884" s="4" t="s">
        <v>2606</v>
      </c>
      <c r="E884" s="8">
        <v>6.8495679999999997</v>
      </c>
    </row>
    <row r="885" spans="1:5" ht="20" customHeight="1" x14ac:dyDescent="0.15">
      <c r="A885" s="5">
        <v>16588468</v>
      </c>
      <c r="B885" s="4" t="s">
        <v>501</v>
      </c>
      <c r="C885" s="19" t="str">
        <v xml:space="preserve">LINK  GOOGLE </v>
      </c>
      <c r="D885" s="4" t="s">
        <v>2609</v>
      </c>
      <c r="E885" s="8">
        <v>6.7994409999999998</v>
      </c>
    </row>
    <row r="886" spans="1:5" ht="20" customHeight="1" x14ac:dyDescent="0.15">
      <c r="A886" s="5">
        <v>16588468</v>
      </c>
      <c r="B886" s="4" t="s">
        <v>69</v>
      </c>
      <c r="C886" s="19" t="str">
        <v xml:space="preserve">LINK  GOOGLE </v>
      </c>
      <c r="D886" s="4" t="s">
        <v>2610</v>
      </c>
      <c r="E886" s="8">
        <v>6.7660340000000003</v>
      </c>
    </row>
    <row r="887" spans="1:5" ht="20" customHeight="1" x14ac:dyDescent="0.15">
      <c r="A887" s="5">
        <v>16588468</v>
      </c>
      <c r="B887" s="4" t="s">
        <v>2279</v>
      </c>
      <c r="C887" s="19" t="str">
        <v xml:space="preserve">LINK  GOOGLE </v>
      </c>
      <c r="D887" s="4" t="s">
        <v>2611</v>
      </c>
      <c r="E887" s="8">
        <v>6.7626900000000001</v>
      </c>
    </row>
    <row r="888" spans="1:5" ht="20" customHeight="1" x14ac:dyDescent="0.15">
      <c r="A888" s="5">
        <v>16588468</v>
      </c>
      <c r="B888" s="4" t="s">
        <v>866</v>
      </c>
      <c r="C888" s="19" t="str">
        <v xml:space="preserve">LINK  GOOGLE </v>
      </c>
      <c r="D888" s="4" t="s">
        <v>2614</v>
      </c>
      <c r="E888" s="8">
        <v>6.6825000000000001</v>
      </c>
    </row>
    <row r="889" spans="1:5" ht="20" customHeight="1" x14ac:dyDescent="0.15">
      <c r="A889" s="5">
        <v>16588468</v>
      </c>
      <c r="B889" s="4" t="s">
        <v>2279</v>
      </c>
      <c r="C889" s="19" t="str">
        <v xml:space="preserve">LINK  GOOGLE </v>
      </c>
      <c r="D889" s="4" t="s">
        <v>2615</v>
      </c>
      <c r="E889" s="8">
        <v>6.6691349999999998</v>
      </c>
    </row>
    <row r="890" spans="1:5" ht="20" customHeight="1" x14ac:dyDescent="0.15">
      <c r="A890" s="5">
        <v>16588468</v>
      </c>
      <c r="B890" s="4" t="s">
        <v>21</v>
      </c>
      <c r="C890" s="19" t="str">
        <v xml:space="preserve">LINK  GOOGLE </v>
      </c>
      <c r="D890" s="4" t="s">
        <v>2616</v>
      </c>
      <c r="E890" s="8">
        <v>6.6691349999999998</v>
      </c>
    </row>
    <row r="891" spans="1:5" ht="20" customHeight="1" x14ac:dyDescent="0.15">
      <c r="A891" s="5">
        <v>16588468</v>
      </c>
      <c r="B891" s="4" t="s">
        <v>19</v>
      </c>
      <c r="C891" s="19" t="str">
        <v xml:space="preserve">LINK  GOOGLE </v>
      </c>
      <c r="D891" s="4" t="s">
        <v>2617</v>
      </c>
      <c r="E891" s="8">
        <v>6.6691349999999998</v>
      </c>
    </row>
    <row r="892" spans="1:5" ht="20" customHeight="1" x14ac:dyDescent="0.15">
      <c r="A892" s="5">
        <v>16588468</v>
      </c>
      <c r="B892" s="4" t="s">
        <v>19</v>
      </c>
      <c r="C892" s="19" t="str">
        <v xml:space="preserve">LINK  GOOGLE </v>
      </c>
      <c r="D892" s="4" t="s">
        <v>2617</v>
      </c>
      <c r="E892" s="8">
        <v>6.6691349999999998</v>
      </c>
    </row>
    <row r="893" spans="1:5" ht="20" customHeight="1" x14ac:dyDescent="0.15">
      <c r="A893" s="5">
        <v>16588468</v>
      </c>
      <c r="B893" s="4" t="s">
        <v>19</v>
      </c>
      <c r="C893" s="19" t="str">
        <v xml:space="preserve">LINK  GOOGLE </v>
      </c>
      <c r="D893" s="4" t="s">
        <v>2617</v>
      </c>
      <c r="E893" s="8">
        <v>6.6691349999999998</v>
      </c>
    </row>
    <row r="894" spans="1:5" ht="20" customHeight="1" x14ac:dyDescent="0.15">
      <c r="A894" s="5">
        <v>16588468</v>
      </c>
      <c r="B894" s="4" t="s">
        <v>724</v>
      </c>
      <c r="C894" s="19" t="str">
        <v xml:space="preserve">LINK  GOOGLE </v>
      </c>
      <c r="D894" s="4" t="s">
        <v>2619</v>
      </c>
      <c r="E894" s="8">
        <v>6.6657909999999996</v>
      </c>
    </row>
    <row r="895" spans="1:5" ht="20" customHeight="1" x14ac:dyDescent="0.15">
      <c r="A895" s="5">
        <v>16588468</v>
      </c>
      <c r="B895" s="4" t="s">
        <v>52</v>
      </c>
      <c r="C895" s="19" t="str">
        <v xml:space="preserve">LINK  GOOGLE </v>
      </c>
      <c r="D895" s="4" t="s">
        <v>2620</v>
      </c>
      <c r="E895" s="8">
        <v>6.6657909999999996</v>
      </c>
    </row>
    <row r="896" spans="1:5" ht="20" customHeight="1" x14ac:dyDescent="0.15">
      <c r="A896" s="5">
        <v>16588468</v>
      </c>
      <c r="B896" s="6"/>
      <c r="C896" s="22" t="str">
        <v xml:space="preserve">LINK  GOOGLE </v>
      </c>
      <c r="D896" s="4" t="s">
        <v>2621</v>
      </c>
      <c r="E896" s="8">
        <v>6.6490929999999997</v>
      </c>
    </row>
    <row r="897" spans="1:5" ht="20" customHeight="1" x14ac:dyDescent="0.15">
      <c r="A897" s="5">
        <v>16588468</v>
      </c>
      <c r="B897" s="6"/>
      <c r="C897" s="22" t="str">
        <v xml:space="preserve">LINK  GOOGLE </v>
      </c>
      <c r="D897" s="4" t="s">
        <v>2626</v>
      </c>
      <c r="E897" s="8">
        <v>6.4987339999999998</v>
      </c>
    </row>
    <row r="898" spans="1:5" ht="20" customHeight="1" x14ac:dyDescent="0.15">
      <c r="A898" s="5">
        <v>16588468</v>
      </c>
      <c r="B898" s="6"/>
      <c r="C898" s="22" t="str">
        <v xml:space="preserve">LINK  GOOGLE </v>
      </c>
      <c r="D898" s="4" t="s">
        <v>2628</v>
      </c>
      <c r="E898" s="8">
        <v>6.4319090000000001</v>
      </c>
    </row>
    <row r="899" spans="1:5" ht="20" customHeight="1" x14ac:dyDescent="0.15">
      <c r="A899" s="5">
        <v>16588468</v>
      </c>
      <c r="B899" s="6"/>
      <c r="C899" s="22" t="str">
        <v xml:space="preserve">LINK  GOOGLE </v>
      </c>
      <c r="D899" s="4" t="s">
        <v>2631</v>
      </c>
      <c r="E899" s="8">
        <v>6.2648409999999997</v>
      </c>
    </row>
    <row r="900" spans="1:5" ht="20" hidden="1" customHeight="1" x14ac:dyDescent="0.15">
      <c r="A900" s="5">
        <v>16597693</v>
      </c>
      <c r="B900" s="4" t="s">
        <v>16</v>
      </c>
      <c r="C900" s="4" t="str">
        <v xml:space="preserve">LINK  GOOGLE </v>
      </c>
      <c r="D900" s="4" t="s">
        <v>17</v>
      </c>
      <c r="E900" s="14">
        <v>153.32900000000001</v>
      </c>
    </row>
    <row r="901" spans="1:5" ht="20" hidden="1" customHeight="1" x14ac:dyDescent="0.15">
      <c r="A901" s="5">
        <v>16597693</v>
      </c>
      <c r="B901" s="6"/>
      <c r="C901" s="6" t="str">
        <v xml:space="preserve">LINK  GOOGLE </v>
      </c>
      <c r="D901" s="4" t="s">
        <v>33</v>
      </c>
      <c r="E901" s="14">
        <v>720.60604000000001</v>
      </c>
    </row>
    <row r="902" spans="1:5" ht="20" hidden="1" customHeight="1" x14ac:dyDescent="0.15">
      <c r="A902" s="5">
        <v>16597693</v>
      </c>
      <c r="B902" s="4" t="s">
        <v>13</v>
      </c>
      <c r="C902" s="4" t="str">
        <v xml:space="preserve">LINK  GOOGLE </v>
      </c>
      <c r="D902" s="4" t="s">
        <v>34</v>
      </c>
      <c r="E902" s="14">
        <v>407.07655999999997</v>
      </c>
    </row>
    <row r="903" spans="1:5" ht="20" hidden="1" customHeight="1" x14ac:dyDescent="0.15">
      <c r="A903" s="5">
        <v>16597693</v>
      </c>
      <c r="B903" s="4" t="s">
        <v>13</v>
      </c>
      <c r="C903" s="4" t="str">
        <v xml:space="preserve">LINK  GOOGLE </v>
      </c>
      <c r="D903" s="4" t="s">
        <v>50</v>
      </c>
      <c r="E903" s="14">
        <v>407.07655999999997</v>
      </c>
    </row>
    <row r="904" spans="1:5" ht="20" hidden="1" customHeight="1" x14ac:dyDescent="0.15">
      <c r="A904" s="5">
        <v>16597693</v>
      </c>
      <c r="B904" s="4" t="s">
        <v>61</v>
      </c>
      <c r="C904" s="4" t="str">
        <v xml:space="preserve">LINK  GOOGLE </v>
      </c>
      <c r="D904" s="4" t="s">
        <v>62</v>
      </c>
      <c r="E904" s="14">
        <v>378.59381999999999</v>
      </c>
    </row>
    <row r="905" spans="1:5" ht="20" hidden="1" customHeight="1" x14ac:dyDescent="0.15">
      <c r="A905" s="5">
        <v>16597693</v>
      </c>
      <c r="B905" s="4" t="s">
        <v>61</v>
      </c>
      <c r="C905" s="4" t="str">
        <v xml:space="preserve">LINK  GOOGLE </v>
      </c>
      <c r="D905" s="4" t="s">
        <v>88</v>
      </c>
      <c r="E905" s="14">
        <v>351.45451000000003</v>
      </c>
    </row>
    <row r="906" spans="1:5" ht="20" hidden="1" customHeight="1" x14ac:dyDescent="0.15">
      <c r="A906" s="5">
        <v>16597693</v>
      </c>
      <c r="B906" s="4" t="s">
        <v>36</v>
      </c>
      <c r="C906" s="4" t="str">
        <v xml:space="preserve">LINK  GOOGLE </v>
      </c>
      <c r="D906" s="4" t="s">
        <v>90</v>
      </c>
      <c r="E906" s="14">
        <v>215.75774000000001</v>
      </c>
    </row>
    <row r="907" spans="1:5" ht="20" hidden="1" customHeight="1" x14ac:dyDescent="0.15">
      <c r="A907" s="5">
        <v>16597693</v>
      </c>
      <c r="B907" s="4" t="s">
        <v>8</v>
      </c>
      <c r="C907" s="4" t="str">
        <v xml:space="preserve">LINK  GOOGLE </v>
      </c>
      <c r="D907" s="4" t="s">
        <v>101</v>
      </c>
      <c r="E907" s="14">
        <v>202.18814</v>
      </c>
    </row>
    <row r="908" spans="1:5" ht="20" hidden="1" customHeight="1" x14ac:dyDescent="0.15">
      <c r="A908" s="5">
        <v>16597693</v>
      </c>
      <c r="B908" s="4" t="s">
        <v>13</v>
      </c>
      <c r="C908" s="4" t="str">
        <v xml:space="preserve">LINK  GOOGLE </v>
      </c>
      <c r="D908" s="4" t="s">
        <v>138</v>
      </c>
      <c r="E908" s="14">
        <v>162.83608000000001</v>
      </c>
    </row>
    <row r="909" spans="1:5" ht="20" hidden="1" customHeight="1" x14ac:dyDescent="0.15">
      <c r="A909" s="5">
        <v>16597693</v>
      </c>
      <c r="B909" s="4" t="s">
        <v>13</v>
      </c>
      <c r="C909" s="4" t="str">
        <v xml:space="preserve">LINK  GOOGLE </v>
      </c>
      <c r="D909" s="4" t="s">
        <v>143</v>
      </c>
      <c r="E909" s="14">
        <v>121.99132</v>
      </c>
    </row>
    <row r="910" spans="1:5" ht="20" hidden="1" customHeight="1" x14ac:dyDescent="0.15">
      <c r="A910" s="5">
        <v>16597693</v>
      </c>
      <c r="B910" s="4" t="s">
        <v>43</v>
      </c>
      <c r="C910" s="4" t="str">
        <v xml:space="preserve">LINK  GOOGLE </v>
      </c>
      <c r="D910" s="4" t="s">
        <v>170</v>
      </c>
      <c r="E910" s="14">
        <v>94.974131999999997</v>
      </c>
    </row>
    <row r="911" spans="1:5" ht="20" hidden="1" customHeight="1" x14ac:dyDescent="0.15">
      <c r="A911" s="5">
        <v>16597693</v>
      </c>
      <c r="B911" s="4" t="s">
        <v>13</v>
      </c>
      <c r="C911" s="4" t="str">
        <v xml:space="preserve">LINK  GOOGLE </v>
      </c>
      <c r="D911" s="4" t="s">
        <v>187</v>
      </c>
      <c r="E911" s="14">
        <v>67.834789000000001</v>
      </c>
    </row>
    <row r="912" spans="1:5" ht="20" hidden="1" customHeight="1" x14ac:dyDescent="0.15">
      <c r="A912" s="5">
        <v>16597693</v>
      </c>
      <c r="B912" s="4" t="s">
        <v>10</v>
      </c>
      <c r="C912" s="4" t="str">
        <v xml:space="preserve">LINK  GOOGLE </v>
      </c>
      <c r="D912" s="4" t="s">
        <v>191</v>
      </c>
      <c r="E912" s="14">
        <v>67.834789000000001</v>
      </c>
    </row>
    <row r="913" spans="1:5" ht="20" hidden="1" customHeight="1" x14ac:dyDescent="0.15">
      <c r="A913" s="5">
        <v>16597693</v>
      </c>
      <c r="B913" s="4" t="s">
        <v>13</v>
      </c>
      <c r="C913" s="4" t="str">
        <v xml:space="preserve">LINK  GOOGLE </v>
      </c>
      <c r="D913" s="4" t="s">
        <v>204</v>
      </c>
      <c r="E913" s="14">
        <v>67.834789000000001</v>
      </c>
    </row>
    <row r="914" spans="1:5" ht="20" hidden="1" customHeight="1" x14ac:dyDescent="0.15">
      <c r="A914" s="5">
        <v>16597693</v>
      </c>
      <c r="B914" s="4" t="s">
        <v>13</v>
      </c>
      <c r="C914" s="4" t="str">
        <v xml:space="preserve">LINK  GOOGLE </v>
      </c>
      <c r="D914" s="4" t="s">
        <v>231</v>
      </c>
      <c r="E914" s="14">
        <v>67.834789000000001</v>
      </c>
    </row>
    <row r="915" spans="1:5" ht="20" hidden="1" customHeight="1" x14ac:dyDescent="0.15">
      <c r="A915" s="5">
        <v>16597693</v>
      </c>
      <c r="B915" s="4" t="s">
        <v>43</v>
      </c>
      <c r="C915" s="4" t="str">
        <v xml:space="preserve">LINK  GOOGLE </v>
      </c>
      <c r="D915" s="4" t="s">
        <v>245</v>
      </c>
      <c r="E915" s="14">
        <v>67.834789000000001</v>
      </c>
    </row>
    <row r="916" spans="1:5" ht="20" hidden="1" customHeight="1" x14ac:dyDescent="0.15">
      <c r="A916" s="5">
        <v>16597693</v>
      </c>
      <c r="B916" s="4" t="s">
        <v>13</v>
      </c>
      <c r="C916" s="4" t="str">
        <v xml:space="preserve">LINK  GOOGLE </v>
      </c>
      <c r="D916" s="4" t="s">
        <v>250</v>
      </c>
      <c r="E916" s="14">
        <v>310.74549000000002</v>
      </c>
    </row>
    <row r="917" spans="1:5" ht="20" hidden="1" customHeight="1" x14ac:dyDescent="0.15">
      <c r="A917" s="5">
        <v>16597693</v>
      </c>
      <c r="B917" s="4" t="s">
        <v>13</v>
      </c>
      <c r="C917" s="4" t="str">
        <v xml:space="preserve">LINK  GOOGLE </v>
      </c>
      <c r="D917" s="4" t="s">
        <v>251</v>
      </c>
      <c r="E917" s="14">
        <v>446.44225999999998</v>
      </c>
    </row>
    <row r="918" spans="1:5" ht="20" hidden="1" customHeight="1" x14ac:dyDescent="0.15">
      <c r="A918" s="5">
        <v>16597693</v>
      </c>
      <c r="B918" s="4" t="s">
        <v>54</v>
      </c>
      <c r="C918" s="4" t="str">
        <v xml:space="preserve">LINK  GOOGLE </v>
      </c>
      <c r="D918" s="4" t="s">
        <v>270</v>
      </c>
      <c r="E918" s="14">
        <v>595.70862999999997</v>
      </c>
    </row>
    <row r="919" spans="1:5" ht="20" hidden="1" customHeight="1" x14ac:dyDescent="0.15">
      <c r="A919" s="5">
        <v>16597693</v>
      </c>
      <c r="B919" s="4" t="s">
        <v>10</v>
      </c>
      <c r="C919" s="4" t="str">
        <v xml:space="preserve">LINK  GOOGLE </v>
      </c>
      <c r="D919" s="4" t="s">
        <v>285</v>
      </c>
      <c r="E919" s="14">
        <v>686.02269999999999</v>
      </c>
    </row>
    <row r="920" spans="1:5" ht="20" hidden="1" customHeight="1" x14ac:dyDescent="0.15">
      <c r="A920" s="5">
        <v>16597693</v>
      </c>
      <c r="B920" s="4" t="s">
        <v>16</v>
      </c>
      <c r="C920" s="4" t="str">
        <v xml:space="preserve">LINK  GOOGLE </v>
      </c>
      <c r="D920" s="4" t="s">
        <v>288</v>
      </c>
      <c r="E920" s="14">
        <v>1260.2986000000001</v>
      </c>
    </row>
    <row r="921" spans="1:5" ht="20" hidden="1" customHeight="1" x14ac:dyDescent="0.15">
      <c r="A921" s="5">
        <v>16597693</v>
      </c>
      <c r="B921" s="4" t="s">
        <v>176</v>
      </c>
      <c r="C921" s="4" t="str">
        <v xml:space="preserve">LINK  GOOGLE </v>
      </c>
      <c r="D921" s="4" t="s">
        <v>307</v>
      </c>
      <c r="E921" s="14">
        <v>622.84793999999999</v>
      </c>
    </row>
    <row r="922" spans="1:5" ht="20" hidden="1" customHeight="1" x14ac:dyDescent="0.15">
      <c r="A922" s="5">
        <v>16597693</v>
      </c>
      <c r="B922" s="4" t="s">
        <v>27</v>
      </c>
      <c r="C922" s="4" t="str">
        <v xml:space="preserve">LINK  GOOGLE </v>
      </c>
      <c r="D922" s="4" t="s">
        <v>310</v>
      </c>
      <c r="E922" s="14">
        <v>135.68313000000001</v>
      </c>
    </row>
    <row r="923" spans="1:5" ht="20" hidden="1" customHeight="1" x14ac:dyDescent="0.15">
      <c r="A923" s="5">
        <v>16597693</v>
      </c>
      <c r="B923" s="4" t="s">
        <v>82</v>
      </c>
      <c r="C923" s="4" t="str">
        <v xml:space="preserve">LINK  GOOGLE </v>
      </c>
      <c r="D923" s="4" t="s">
        <v>324</v>
      </c>
      <c r="E923" s="14">
        <v>312.08891999999997</v>
      </c>
    </row>
    <row r="924" spans="1:5" ht="20" hidden="1" customHeight="1" x14ac:dyDescent="0.15">
      <c r="A924" s="5">
        <v>16597693</v>
      </c>
      <c r="B924" s="4" t="s">
        <v>163</v>
      </c>
      <c r="C924" s="4" t="str">
        <v xml:space="preserve">LINK  GOOGLE </v>
      </c>
      <c r="D924" s="4" t="s">
        <v>328</v>
      </c>
      <c r="E924" s="14">
        <v>257.81018999999998</v>
      </c>
    </row>
    <row r="925" spans="1:5" ht="20" hidden="1" customHeight="1" x14ac:dyDescent="0.15">
      <c r="A925" s="5">
        <v>16597693</v>
      </c>
      <c r="B925" s="4" t="s">
        <v>10</v>
      </c>
      <c r="C925" s="4" t="str">
        <v xml:space="preserve">LINK  GOOGLE </v>
      </c>
      <c r="D925" s="4" t="s">
        <v>329</v>
      </c>
      <c r="E925" s="14">
        <v>202.18814</v>
      </c>
    </row>
    <row r="926" spans="1:5" ht="20" hidden="1" customHeight="1" x14ac:dyDescent="0.15">
      <c r="A926" s="5">
        <v>16597693</v>
      </c>
      <c r="B926" s="4" t="s">
        <v>152</v>
      </c>
      <c r="C926" s="4" t="str">
        <v xml:space="preserve">LINK  GOOGLE </v>
      </c>
      <c r="D926" s="4" t="s">
        <v>335</v>
      </c>
      <c r="E926" s="14">
        <v>202.18814</v>
      </c>
    </row>
    <row r="927" spans="1:5" ht="20" hidden="1" customHeight="1" x14ac:dyDescent="0.15">
      <c r="A927" s="5">
        <v>16597693</v>
      </c>
      <c r="B927" s="4" t="s">
        <v>152</v>
      </c>
      <c r="C927" s="4" t="str">
        <v xml:space="preserve">LINK  GOOGLE </v>
      </c>
      <c r="D927" s="4" t="s">
        <v>336</v>
      </c>
      <c r="E927" s="14">
        <v>94.974131999999997</v>
      </c>
    </row>
    <row r="928" spans="1:5" ht="20" hidden="1" customHeight="1" x14ac:dyDescent="0.15">
      <c r="A928" s="5">
        <v>16597693</v>
      </c>
      <c r="B928" s="4" t="s">
        <v>8</v>
      </c>
      <c r="C928" s="4" t="str">
        <v xml:space="preserve">LINK  GOOGLE </v>
      </c>
      <c r="D928" s="4" t="s">
        <v>366</v>
      </c>
      <c r="E928" s="14">
        <v>67.834789000000001</v>
      </c>
    </row>
    <row r="929" spans="1:5" ht="20" hidden="1" customHeight="1" x14ac:dyDescent="0.15">
      <c r="A929" s="5">
        <v>16597693</v>
      </c>
      <c r="B929" s="4" t="s">
        <v>72</v>
      </c>
      <c r="C929" s="4" t="str">
        <v xml:space="preserve">LINK  GOOGLE </v>
      </c>
      <c r="D929" s="4" t="s">
        <v>374</v>
      </c>
      <c r="E929" s="14">
        <v>67.834789000000001</v>
      </c>
    </row>
    <row r="930" spans="1:5" ht="20" hidden="1" customHeight="1" x14ac:dyDescent="0.15">
      <c r="A930" s="5">
        <v>16597693</v>
      </c>
      <c r="B930" s="4" t="s">
        <v>72</v>
      </c>
      <c r="C930" s="4" t="str">
        <v xml:space="preserve">LINK  GOOGLE </v>
      </c>
      <c r="D930" s="4" t="s">
        <v>383</v>
      </c>
      <c r="E930" s="14">
        <v>67.834789000000001</v>
      </c>
    </row>
    <row r="931" spans="1:5" ht="20" hidden="1" customHeight="1" x14ac:dyDescent="0.15">
      <c r="A931" s="5">
        <v>16597693</v>
      </c>
      <c r="B931" s="4" t="s">
        <v>13</v>
      </c>
      <c r="C931" s="4" t="str">
        <v xml:space="preserve">LINK  GOOGLE </v>
      </c>
      <c r="D931" s="4" t="s">
        <v>416</v>
      </c>
      <c r="E931" s="14">
        <v>67.834789000000001</v>
      </c>
    </row>
    <row r="932" spans="1:5" ht="20" hidden="1" customHeight="1" x14ac:dyDescent="0.15">
      <c r="A932" s="5">
        <v>16597693</v>
      </c>
      <c r="B932" s="4" t="s">
        <v>79</v>
      </c>
      <c r="C932" s="4" t="str">
        <v xml:space="preserve">LINK  GOOGLE </v>
      </c>
      <c r="D932" s="4" t="s">
        <v>446</v>
      </c>
      <c r="E932" s="14">
        <v>67.834789000000001</v>
      </c>
    </row>
    <row r="933" spans="1:5" ht="20" hidden="1" customHeight="1" x14ac:dyDescent="0.15">
      <c r="A933" s="5">
        <v>16597693</v>
      </c>
      <c r="B933" s="4" t="s">
        <v>176</v>
      </c>
      <c r="C933" s="4" t="str">
        <v xml:space="preserve">LINK  GOOGLE </v>
      </c>
      <c r="D933" s="4" t="s">
        <v>460</v>
      </c>
      <c r="E933" s="14">
        <v>67.834789000000001</v>
      </c>
    </row>
    <row r="934" spans="1:5" ht="20" hidden="1" customHeight="1" x14ac:dyDescent="0.15">
      <c r="A934" s="5">
        <v>16597693</v>
      </c>
      <c r="B934" s="4" t="s">
        <v>43</v>
      </c>
      <c r="C934" s="4" t="str">
        <v xml:space="preserve">LINK  GOOGLE </v>
      </c>
      <c r="D934" s="4" t="s">
        <v>461</v>
      </c>
      <c r="E934" s="14">
        <v>67.834789000000001</v>
      </c>
    </row>
    <row r="935" spans="1:5" ht="20" hidden="1" customHeight="1" x14ac:dyDescent="0.15">
      <c r="A935" s="5">
        <v>16597693</v>
      </c>
      <c r="B935" s="4" t="s">
        <v>43</v>
      </c>
      <c r="C935" s="4" t="str">
        <v xml:space="preserve">LINK  GOOGLE </v>
      </c>
      <c r="D935" s="4" t="s">
        <v>514</v>
      </c>
      <c r="E935" s="14">
        <v>67.834789000000001</v>
      </c>
    </row>
    <row r="936" spans="1:5" ht="20" hidden="1" customHeight="1" x14ac:dyDescent="0.15">
      <c r="A936" s="5">
        <v>16597693</v>
      </c>
      <c r="B936" s="4" t="s">
        <v>13</v>
      </c>
      <c r="C936" s="4" t="str">
        <v xml:space="preserve">LINK  GOOGLE </v>
      </c>
      <c r="D936" s="4" t="s">
        <v>523</v>
      </c>
      <c r="E936" s="14">
        <v>686.02269999999999</v>
      </c>
    </row>
    <row r="937" spans="1:5" ht="20" hidden="1" customHeight="1" x14ac:dyDescent="0.15">
      <c r="A937" s="5">
        <v>16597693</v>
      </c>
      <c r="B937" s="4" t="s">
        <v>36</v>
      </c>
      <c r="C937" s="4" t="str">
        <v xml:space="preserve">LINK  GOOGLE </v>
      </c>
      <c r="D937" s="4" t="s">
        <v>525</v>
      </c>
      <c r="E937" s="14">
        <v>460.01186000000001</v>
      </c>
    </row>
    <row r="938" spans="1:5" ht="20" hidden="1" customHeight="1" x14ac:dyDescent="0.15">
      <c r="A938" s="5">
        <v>16597693</v>
      </c>
      <c r="B938" s="4" t="s">
        <v>43</v>
      </c>
      <c r="C938" s="4" t="str">
        <v xml:space="preserve">LINK  GOOGLE </v>
      </c>
      <c r="D938" s="4" t="s">
        <v>560</v>
      </c>
      <c r="E938" s="14">
        <v>93.999290000000002</v>
      </c>
    </row>
    <row r="939" spans="1:5" ht="20" hidden="1" customHeight="1" x14ac:dyDescent="0.15">
      <c r="A939" s="5">
        <v>16597693</v>
      </c>
      <c r="B939" s="4" t="s">
        <v>43</v>
      </c>
      <c r="C939" s="4" t="str">
        <v xml:space="preserve">LINK  GOOGLE </v>
      </c>
      <c r="D939" s="4" t="s">
        <v>565</v>
      </c>
      <c r="E939" s="14">
        <v>1068.93985</v>
      </c>
    </row>
    <row r="940" spans="1:5" ht="20" hidden="1" customHeight="1" x14ac:dyDescent="0.15">
      <c r="A940" s="5">
        <v>16597693</v>
      </c>
      <c r="B940" s="4" t="s">
        <v>344</v>
      </c>
      <c r="C940" s="4" t="str">
        <v xml:space="preserve">LINK  GOOGLE </v>
      </c>
      <c r="D940" s="4" t="s">
        <v>661</v>
      </c>
      <c r="E940" s="14">
        <v>447.78557999999998</v>
      </c>
    </row>
    <row r="941" spans="1:5" ht="20" hidden="1" customHeight="1" x14ac:dyDescent="0.15">
      <c r="A941" s="5">
        <v>16597693</v>
      </c>
      <c r="B941" s="4" t="s">
        <v>43</v>
      </c>
      <c r="C941" s="4" t="str">
        <v xml:space="preserve">LINK  GOOGLE </v>
      </c>
      <c r="D941" s="4" t="s">
        <v>702</v>
      </c>
      <c r="E941" s="14">
        <v>378.59381999999999</v>
      </c>
    </row>
    <row r="942" spans="1:5" ht="20" hidden="1" customHeight="1" x14ac:dyDescent="0.15">
      <c r="A942" s="5">
        <v>16597693</v>
      </c>
      <c r="B942" s="4" t="s">
        <v>163</v>
      </c>
      <c r="C942" s="4" t="str">
        <v xml:space="preserve">LINK  GOOGLE </v>
      </c>
      <c r="D942" s="4" t="s">
        <v>713</v>
      </c>
      <c r="E942" s="14">
        <v>351.45451000000003</v>
      </c>
    </row>
    <row r="943" spans="1:5" ht="20" hidden="1" customHeight="1" x14ac:dyDescent="0.15">
      <c r="A943" s="5">
        <v>16597693</v>
      </c>
      <c r="B943" s="4" t="s">
        <v>43</v>
      </c>
      <c r="C943" s="4" t="str">
        <v xml:space="preserve">LINK  GOOGLE </v>
      </c>
      <c r="D943" s="4" t="s">
        <v>742</v>
      </c>
      <c r="E943" s="14">
        <v>202.18814</v>
      </c>
    </row>
    <row r="944" spans="1:5" ht="20" hidden="1" customHeight="1" x14ac:dyDescent="0.15">
      <c r="A944" s="5">
        <v>16597693</v>
      </c>
      <c r="B944" s="6"/>
      <c r="C944" s="6" t="str">
        <v xml:space="preserve">LINK  GOOGLE </v>
      </c>
      <c r="D944" s="4" t="s">
        <v>772</v>
      </c>
      <c r="E944" s="14">
        <v>202.18814</v>
      </c>
    </row>
    <row r="945" spans="1:5" ht="20" hidden="1" customHeight="1" x14ac:dyDescent="0.15">
      <c r="A945" s="5">
        <v>16597693</v>
      </c>
      <c r="B945" s="4" t="s">
        <v>163</v>
      </c>
      <c r="C945" s="4" t="str">
        <v xml:space="preserve">LINK  GOOGLE </v>
      </c>
      <c r="D945" s="4" t="s">
        <v>773</v>
      </c>
      <c r="E945" s="14">
        <v>108.543809</v>
      </c>
    </row>
    <row r="946" spans="1:5" ht="20" hidden="1" customHeight="1" x14ac:dyDescent="0.15">
      <c r="A946" s="5">
        <v>16597693</v>
      </c>
      <c r="B946" s="4" t="s">
        <v>82</v>
      </c>
      <c r="C946" s="4" t="str">
        <v xml:space="preserve">LINK  GOOGLE </v>
      </c>
      <c r="D946" s="4" t="s">
        <v>793</v>
      </c>
      <c r="E946" s="14">
        <v>94.974131999999997</v>
      </c>
    </row>
    <row r="947" spans="1:5" ht="20" hidden="1" customHeight="1" x14ac:dyDescent="0.15">
      <c r="A947" s="5">
        <v>16597693</v>
      </c>
      <c r="B947" s="4" t="s">
        <v>43</v>
      </c>
      <c r="C947" s="4" t="str">
        <v xml:space="preserve">LINK  GOOGLE </v>
      </c>
      <c r="D947" s="4" t="s">
        <v>807</v>
      </c>
      <c r="E947" s="14">
        <v>81.404465999999999</v>
      </c>
    </row>
    <row r="948" spans="1:5" ht="20" hidden="1" customHeight="1" x14ac:dyDescent="0.15">
      <c r="A948" s="5">
        <v>16597693</v>
      </c>
      <c r="B948" s="4" t="s">
        <v>79</v>
      </c>
      <c r="C948" s="4" t="str">
        <v xml:space="preserve">LINK  GOOGLE </v>
      </c>
      <c r="D948" s="4" t="s">
        <v>811</v>
      </c>
      <c r="E948" s="14">
        <v>81.404465999999999</v>
      </c>
    </row>
    <row r="949" spans="1:5" ht="20" hidden="1" customHeight="1" x14ac:dyDescent="0.15">
      <c r="A949" s="5">
        <v>16597693</v>
      </c>
      <c r="B949" s="4" t="s">
        <v>43</v>
      </c>
      <c r="C949" s="4" t="str">
        <v xml:space="preserve">LINK  GOOGLE </v>
      </c>
      <c r="D949" s="4" t="s">
        <v>826</v>
      </c>
      <c r="E949" s="14">
        <v>67.834789000000001</v>
      </c>
    </row>
    <row r="950" spans="1:5" ht="20" hidden="1" customHeight="1" x14ac:dyDescent="0.15">
      <c r="A950" s="5">
        <v>16597693</v>
      </c>
      <c r="B950" s="6"/>
      <c r="C950" s="6" t="str">
        <v xml:space="preserve">LINK  GOOGLE </v>
      </c>
      <c r="D950" s="4" t="s">
        <v>863</v>
      </c>
      <c r="E950" s="14">
        <v>67.834789000000001</v>
      </c>
    </row>
    <row r="951" spans="1:5" ht="20" hidden="1" customHeight="1" x14ac:dyDescent="0.15">
      <c r="A951" s="5">
        <v>16597693</v>
      </c>
      <c r="B951" s="4" t="s">
        <v>54</v>
      </c>
      <c r="C951" s="4" t="str">
        <v xml:space="preserve">LINK  GOOGLE </v>
      </c>
      <c r="D951" s="4" t="s">
        <v>872</v>
      </c>
      <c r="E951" s="14">
        <v>67.834789000000001</v>
      </c>
    </row>
    <row r="952" spans="1:5" ht="20" hidden="1" customHeight="1" x14ac:dyDescent="0.15">
      <c r="A952" s="5">
        <v>16597693</v>
      </c>
      <c r="B952" s="4" t="s">
        <v>82</v>
      </c>
      <c r="C952" s="4" t="str">
        <v xml:space="preserve">LINK  GOOGLE </v>
      </c>
      <c r="D952" s="4" t="s">
        <v>956</v>
      </c>
      <c r="E952" s="14">
        <v>67.834789000000001</v>
      </c>
    </row>
    <row r="953" spans="1:5" ht="20" hidden="1" customHeight="1" x14ac:dyDescent="0.15">
      <c r="A953" s="5">
        <v>16597693</v>
      </c>
      <c r="B953" s="4" t="s">
        <v>1126</v>
      </c>
      <c r="C953" s="4" t="str">
        <v xml:space="preserve">LINK  GOOGLE </v>
      </c>
      <c r="D953" s="4" t="s">
        <v>1150</v>
      </c>
      <c r="E953" s="14">
        <v>67.834789000000001</v>
      </c>
    </row>
    <row r="954" spans="1:5" ht="20" hidden="1" customHeight="1" x14ac:dyDescent="0.15">
      <c r="A954" s="5">
        <v>16597693</v>
      </c>
      <c r="B954" s="4" t="s">
        <v>43</v>
      </c>
      <c r="C954" s="4" t="str">
        <v xml:space="preserve">LINK  GOOGLE </v>
      </c>
      <c r="D954" s="4" t="s">
        <v>1173</v>
      </c>
      <c r="E954" s="14">
        <v>67.834789000000001</v>
      </c>
    </row>
    <row r="955" spans="1:5" ht="20" hidden="1" customHeight="1" x14ac:dyDescent="0.15">
      <c r="A955" s="5">
        <v>16597693</v>
      </c>
      <c r="B955" s="6"/>
      <c r="C955" s="6" t="str">
        <v xml:space="preserve">LINK  GOOGLE </v>
      </c>
      <c r="D955" s="4" t="s">
        <v>1184</v>
      </c>
      <c r="E955" s="14">
        <v>67.834789000000001</v>
      </c>
    </row>
    <row r="956" spans="1:5" ht="20" hidden="1" customHeight="1" x14ac:dyDescent="0.15">
      <c r="A956" s="5">
        <v>16597693</v>
      </c>
      <c r="B956" s="4" t="s">
        <v>43</v>
      </c>
      <c r="C956" s="4" t="str">
        <v xml:space="preserve">LINK  GOOGLE </v>
      </c>
      <c r="D956" s="4" t="s">
        <v>1212</v>
      </c>
      <c r="E956" s="14">
        <v>67.834789000000001</v>
      </c>
    </row>
    <row r="957" spans="1:5" ht="20" hidden="1" customHeight="1" x14ac:dyDescent="0.15">
      <c r="A957" s="5">
        <v>16597693</v>
      </c>
      <c r="B957" s="4" t="s">
        <v>43</v>
      </c>
      <c r="C957" s="4" t="str">
        <v xml:space="preserve">LINK  GOOGLE </v>
      </c>
      <c r="D957" s="4" t="s">
        <v>1216</v>
      </c>
      <c r="E957" s="1"/>
    </row>
    <row r="958" spans="1:5" ht="20" hidden="1" customHeight="1" x14ac:dyDescent="0.15">
      <c r="A958" s="5">
        <v>16597693</v>
      </c>
      <c r="B958" s="4" t="s">
        <v>5</v>
      </c>
      <c r="C958" s="4" t="str">
        <v xml:space="preserve">LINK  GOOGLE </v>
      </c>
      <c r="D958" s="4" t="s">
        <v>1296</v>
      </c>
      <c r="E958" s="1"/>
    </row>
    <row r="959" spans="1:5" ht="20" hidden="1" customHeight="1" x14ac:dyDescent="0.15">
      <c r="A959" s="5">
        <v>16597693</v>
      </c>
      <c r="B959" s="6"/>
      <c r="C959" s="6" t="str">
        <v xml:space="preserve">LINK  GOOGLE </v>
      </c>
      <c r="D959" s="4" t="s">
        <v>1309</v>
      </c>
      <c r="E959" s="1"/>
    </row>
    <row r="960" spans="1:5" ht="20" hidden="1" customHeight="1" x14ac:dyDescent="0.15">
      <c r="A960" s="5">
        <v>16597693</v>
      </c>
      <c r="B960" s="4" t="s">
        <v>43</v>
      </c>
      <c r="C960" s="4" t="str">
        <v xml:space="preserve">LINK  GOOGLE </v>
      </c>
      <c r="D960" s="4" t="s">
        <v>1372</v>
      </c>
      <c r="E960" s="1"/>
    </row>
    <row r="961" spans="1:5" ht="20" hidden="1" customHeight="1" x14ac:dyDescent="0.15">
      <c r="A961" s="5">
        <v>16597693</v>
      </c>
      <c r="B961" s="4" t="s">
        <v>182</v>
      </c>
      <c r="C961" s="4" t="str">
        <v xml:space="preserve">LINK  GOOGLE </v>
      </c>
      <c r="D961" s="4" t="s">
        <v>1373</v>
      </c>
      <c r="E961" s="1"/>
    </row>
    <row r="962" spans="1:5" ht="20" hidden="1" customHeight="1" x14ac:dyDescent="0.15">
      <c r="A962" s="5">
        <v>16597693</v>
      </c>
      <c r="B962" s="4" t="s">
        <v>43</v>
      </c>
      <c r="C962" s="4" t="str">
        <v xml:space="preserve">LINK  GOOGLE </v>
      </c>
      <c r="D962" s="4" t="s">
        <v>1390</v>
      </c>
      <c r="E962" s="1"/>
    </row>
    <row r="963" spans="1:5" ht="20" hidden="1" customHeight="1" x14ac:dyDescent="0.15">
      <c r="A963" s="5">
        <v>16597693</v>
      </c>
      <c r="B963" s="4" t="s">
        <v>43</v>
      </c>
      <c r="C963" s="4" t="str">
        <v xml:space="preserve">LINK  GOOGLE </v>
      </c>
      <c r="D963" s="4" t="s">
        <v>1417</v>
      </c>
      <c r="E963" s="1"/>
    </row>
    <row r="964" spans="1:5" ht="20" hidden="1" customHeight="1" x14ac:dyDescent="0.15">
      <c r="A964" s="5">
        <v>16597693</v>
      </c>
      <c r="B964" s="4" t="s">
        <v>43</v>
      </c>
      <c r="C964" s="4" t="str">
        <v xml:space="preserve">LINK  GOOGLE </v>
      </c>
      <c r="D964" s="4" t="s">
        <v>1482</v>
      </c>
      <c r="E964" s="1"/>
    </row>
    <row r="965" spans="1:5" ht="20" hidden="1" customHeight="1" x14ac:dyDescent="0.15">
      <c r="A965" s="5">
        <v>16597693</v>
      </c>
      <c r="B965" s="4" t="s">
        <v>417</v>
      </c>
      <c r="C965" s="4" t="str">
        <v xml:space="preserve">LINK  GOOGLE </v>
      </c>
      <c r="D965" s="4" t="s">
        <v>1485</v>
      </c>
      <c r="E965" s="1"/>
    </row>
    <row r="966" spans="1:5" ht="20" hidden="1" customHeight="1" x14ac:dyDescent="0.15">
      <c r="A966" s="5">
        <v>16597693</v>
      </c>
      <c r="B966" s="4" t="s">
        <v>72</v>
      </c>
      <c r="C966" s="4" t="str">
        <v xml:space="preserve">LINK  GOOGLE </v>
      </c>
      <c r="D966" s="4" t="s">
        <v>1488</v>
      </c>
      <c r="E966" s="1"/>
    </row>
    <row r="967" spans="1:5" ht="20" hidden="1" customHeight="1" x14ac:dyDescent="0.15">
      <c r="A967" s="5">
        <v>16597693</v>
      </c>
      <c r="B967" s="4" t="s">
        <v>163</v>
      </c>
      <c r="C967" s="4" t="str">
        <v xml:space="preserve">LINK  GOOGLE </v>
      </c>
      <c r="D967" s="4" t="s">
        <v>1545</v>
      </c>
      <c r="E967" s="1"/>
    </row>
    <row r="968" spans="1:5" ht="20" hidden="1" customHeight="1" x14ac:dyDescent="0.15">
      <c r="A968" s="5">
        <v>16597693</v>
      </c>
      <c r="B968" s="4" t="s">
        <v>220</v>
      </c>
      <c r="C968" s="4" t="str">
        <v xml:space="preserve">LINK  GOOGLE </v>
      </c>
      <c r="D968" s="4" t="s">
        <v>1572</v>
      </c>
      <c r="E968" s="1"/>
    </row>
    <row r="969" spans="1:5" ht="20" hidden="1" customHeight="1" x14ac:dyDescent="0.15">
      <c r="A969" s="5">
        <v>16597693</v>
      </c>
      <c r="B969" s="4" t="s">
        <v>163</v>
      </c>
      <c r="C969" s="4" t="str">
        <v xml:space="preserve">LINK  GOOGLE </v>
      </c>
      <c r="D969" s="4" t="s">
        <v>1577</v>
      </c>
      <c r="E969" s="1"/>
    </row>
    <row r="970" spans="1:5" ht="20" hidden="1" customHeight="1" x14ac:dyDescent="0.15">
      <c r="A970" s="5">
        <v>16597693</v>
      </c>
      <c r="B970" s="4" t="s">
        <v>1329</v>
      </c>
      <c r="C970" s="4" t="str">
        <v xml:space="preserve">LINK  GOOGLE </v>
      </c>
      <c r="D970" s="4" t="s">
        <v>1456</v>
      </c>
      <c r="E970" s="1"/>
    </row>
    <row r="971" spans="1:5" ht="20" hidden="1" customHeight="1" x14ac:dyDescent="0.15">
      <c r="A971" s="5">
        <v>16597693</v>
      </c>
      <c r="B971" s="4" t="s">
        <v>43</v>
      </c>
      <c r="C971" s="4" t="str">
        <v xml:space="preserve">LINK  GOOGLE </v>
      </c>
      <c r="D971" s="4" t="s">
        <v>1643</v>
      </c>
      <c r="E971" s="1"/>
    </row>
    <row r="972" spans="1:5" ht="20" hidden="1" customHeight="1" x14ac:dyDescent="0.15">
      <c r="A972" s="5">
        <v>16597693</v>
      </c>
      <c r="B972" s="4" t="s">
        <v>43</v>
      </c>
      <c r="C972" s="4" t="str">
        <v xml:space="preserve">LINK  GOOGLE </v>
      </c>
      <c r="D972" s="4" t="s">
        <v>1646</v>
      </c>
      <c r="E972" s="1"/>
    </row>
    <row r="973" spans="1:5" ht="20" hidden="1" customHeight="1" x14ac:dyDescent="0.15">
      <c r="A973" s="5">
        <v>16597693</v>
      </c>
      <c r="B973" s="4" t="s">
        <v>220</v>
      </c>
      <c r="C973" s="4" t="str">
        <v xml:space="preserve">LINK  GOOGLE </v>
      </c>
      <c r="D973" s="4" t="s">
        <v>1658</v>
      </c>
      <c r="E973" s="1"/>
    </row>
    <row r="974" spans="1:5" ht="20" hidden="1" customHeight="1" x14ac:dyDescent="0.15">
      <c r="A974" s="5">
        <v>16597693</v>
      </c>
      <c r="B974" s="4" t="s">
        <v>36</v>
      </c>
      <c r="C974" s="4" t="str">
        <v xml:space="preserve">LINK  GOOGLE </v>
      </c>
      <c r="D974" s="4" t="s">
        <v>1665</v>
      </c>
      <c r="E974" s="1"/>
    </row>
    <row r="975" spans="1:5" ht="20" hidden="1" customHeight="1" x14ac:dyDescent="0.15">
      <c r="A975" s="5">
        <v>16597693</v>
      </c>
      <c r="B975" s="6"/>
      <c r="C975" s="6" t="str">
        <v xml:space="preserve">LINK  GOOGLE </v>
      </c>
      <c r="D975" s="4" t="s">
        <v>1727</v>
      </c>
      <c r="E975" s="1"/>
    </row>
    <row r="976" spans="1:5" ht="20" hidden="1" customHeight="1" x14ac:dyDescent="0.15">
      <c r="A976" s="5">
        <v>16597693</v>
      </c>
      <c r="B976" s="4" t="s">
        <v>43</v>
      </c>
      <c r="C976" s="4" t="str">
        <v xml:space="preserve">LINK  GOOGLE </v>
      </c>
      <c r="D976" s="4" t="s">
        <v>1733</v>
      </c>
      <c r="E976" s="1"/>
    </row>
    <row r="977" spans="1:5" ht="20" hidden="1" customHeight="1" x14ac:dyDescent="0.15">
      <c r="A977" s="5">
        <v>16597693</v>
      </c>
      <c r="B977" s="4" t="s">
        <v>671</v>
      </c>
      <c r="C977" s="4" t="str">
        <v xml:space="preserve">LINK  GOOGLE </v>
      </c>
      <c r="D977" s="4" t="s">
        <v>1760</v>
      </c>
      <c r="E977" s="1"/>
    </row>
    <row r="978" spans="1:5" ht="20" hidden="1" customHeight="1" x14ac:dyDescent="0.15">
      <c r="A978" s="5">
        <v>16597693</v>
      </c>
      <c r="B978" s="4" t="s">
        <v>43</v>
      </c>
      <c r="C978" s="4" t="str">
        <v xml:space="preserve">LINK  GOOGLE </v>
      </c>
      <c r="D978" s="4" t="s">
        <v>1771</v>
      </c>
      <c r="E978" s="1"/>
    </row>
    <row r="979" spans="1:5" ht="20" hidden="1" customHeight="1" x14ac:dyDescent="0.15">
      <c r="A979" s="5">
        <v>16597693</v>
      </c>
      <c r="B979" s="4" t="s">
        <v>182</v>
      </c>
      <c r="C979" s="4" t="str">
        <v xml:space="preserve">LINK  GOOGLE </v>
      </c>
      <c r="D979" s="4" t="s">
        <v>1777</v>
      </c>
      <c r="E979" s="1"/>
    </row>
    <row r="980" spans="1:5" ht="20" hidden="1" customHeight="1" x14ac:dyDescent="0.15">
      <c r="A980" s="5">
        <v>16597693</v>
      </c>
      <c r="B980" s="4" t="s">
        <v>43</v>
      </c>
      <c r="C980" s="4" t="str">
        <v xml:space="preserve">LINK  GOOGLE </v>
      </c>
      <c r="D980" s="4" t="s">
        <v>1783</v>
      </c>
      <c r="E980" s="1"/>
    </row>
    <row r="981" spans="1:5" ht="20" hidden="1" customHeight="1" x14ac:dyDescent="0.15">
      <c r="A981" s="5">
        <v>16597693</v>
      </c>
      <c r="B981" s="4" t="s">
        <v>220</v>
      </c>
      <c r="C981" s="4" t="str">
        <v xml:space="preserve">LINK  GOOGLE </v>
      </c>
      <c r="D981" s="4" t="s">
        <v>1793</v>
      </c>
      <c r="E981" s="1"/>
    </row>
    <row r="982" spans="1:5" ht="20" hidden="1" customHeight="1" x14ac:dyDescent="0.15">
      <c r="A982" s="5">
        <v>16597693</v>
      </c>
      <c r="B982" s="4" t="s">
        <v>82</v>
      </c>
      <c r="C982" s="4" t="str">
        <v xml:space="preserve">LINK  GOOGLE </v>
      </c>
      <c r="D982" s="4" t="s">
        <v>1832</v>
      </c>
      <c r="E982" s="1"/>
    </row>
    <row r="983" spans="1:5" ht="20" hidden="1" customHeight="1" x14ac:dyDescent="0.15">
      <c r="A983" s="5">
        <v>16597693</v>
      </c>
      <c r="B983" s="4" t="s">
        <v>1329</v>
      </c>
      <c r="C983" s="4" t="str">
        <v xml:space="preserve">LINK  GOOGLE </v>
      </c>
      <c r="D983" s="4" t="s">
        <v>1837</v>
      </c>
      <c r="E983" s="1"/>
    </row>
    <row r="984" spans="1:5" ht="20" hidden="1" customHeight="1" x14ac:dyDescent="0.15">
      <c r="A984" s="5">
        <v>16597693</v>
      </c>
      <c r="B984" s="4" t="s">
        <v>23</v>
      </c>
      <c r="C984" s="4" t="str">
        <v xml:space="preserve">LINK  GOOGLE </v>
      </c>
      <c r="D984" s="4" t="s">
        <v>1848</v>
      </c>
      <c r="E984" s="1"/>
    </row>
    <row r="985" spans="1:5" ht="20" hidden="1" customHeight="1" x14ac:dyDescent="0.15">
      <c r="A985" s="5">
        <v>16597693</v>
      </c>
      <c r="B985" s="4" t="s">
        <v>344</v>
      </c>
      <c r="C985" s="4" t="str">
        <v xml:space="preserve">LINK  GOOGLE </v>
      </c>
      <c r="D985" s="4" t="s">
        <v>1870</v>
      </c>
      <c r="E985" s="1"/>
    </row>
    <row r="986" spans="1:5" ht="20" hidden="1" customHeight="1" x14ac:dyDescent="0.15">
      <c r="A986" s="5">
        <v>16597693</v>
      </c>
      <c r="B986" s="4" t="s">
        <v>554</v>
      </c>
      <c r="C986" s="4" t="str">
        <v xml:space="preserve">LINK  GOOGLE </v>
      </c>
      <c r="D986" s="4" t="s">
        <v>1924</v>
      </c>
      <c r="E986" s="1"/>
    </row>
    <row r="987" spans="1:5" ht="20" hidden="1" customHeight="1" x14ac:dyDescent="0.15">
      <c r="A987" s="5">
        <v>16597693</v>
      </c>
      <c r="B987" s="6"/>
      <c r="C987" s="6" t="str">
        <v xml:space="preserve">LINK  GOOGLE </v>
      </c>
      <c r="D987" s="4" t="s">
        <v>1934</v>
      </c>
      <c r="E987" s="1"/>
    </row>
    <row r="988" spans="1:5" ht="20" hidden="1" customHeight="1" x14ac:dyDescent="0.15">
      <c r="A988" s="5">
        <v>16597693</v>
      </c>
      <c r="B988" s="4" t="s">
        <v>925</v>
      </c>
      <c r="C988" s="4" t="str">
        <v xml:space="preserve">LINK  GOOGLE </v>
      </c>
      <c r="D988" s="4" t="s">
        <v>2002</v>
      </c>
      <c r="E988" s="1"/>
    </row>
    <row r="989" spans="1:5" ht="20" hidden="1" customHeight="1" x14ac:dyDescent="0.15">
      <c r="A989" s="5">
        <v>16597693</v>
      </c>
      <c r="B989" s="4" t="s">
        <v>43</v>
      </c>
      <c r="C989" s="4" t="str">
        <v xml:space="preserve">LINK  GOOGLE </v>
      </c>
      <c r="D989" s="4" t="s">
        <v>2008</v>
      </c>
      <c r="E989" s="1"/>
    </row>
    <row r="990" spans="1:5" ht="20" hidden="1" customHeight="1" x14ac:dyDescent="0.15">
      <c r="A990" s="5">
        <v>16597693</v>
      </c>
      <c r="B990" s="4" t="s">
        <v>43</v>
      </c>
      <c r="C990" s="4" t="str">
        <v xml:space="preserve">LINK  GOOGLE </v>
      </c>
      <c r="D990" s="4" t="s">
        <v>2047</v>
      </c>
      <c r="E990" s="1"/>
    </row>
    <row r="991" spans="1:5" ht="20" hidden="1" customHeight="1" x14ac:dyDescent="0.15">
      <c r="A991" s="5">
        <v>16597693</v>
      </c>
      <c r="B991" s="4" t="s">
        <v>163</v>
      </c>
      <c r="C991" s="4" t="str">
        <v xml:space="preserve">LINK  GOOGLE </v>
      </c>
      <c r="D991" s="4" t="s">
        <v>2091</v>
      </c>
      <c r="E991" s="1"/>
    </row>
    <row r="992" spans="1:5" ht="20" hidden="1" customHeight="1" x14ac:dyDescent="0.15">
      <c r="A992" s="5">
        <v>16597693</v>
      </c>
      <c r="B992" s="4" t="s">
        <v>671</v>
      </c>
      <c r="C992" s="4" t="str">
        <v xml:space="preserve">LINK  GOOGLE </v>
      </c>
      <c r="D992" s="4" t="s">
        <v>2125</v>
      </c>
      <c r="E992" s="1"/>
    </row>
    <row r="993" spans="1:5" ht="20" hidden="1" customHeight="1" x14ac:dyDescent="0.15">
      <c r="A993" s="5">
        <v>16597693</v>
      </c>
      <c r="B993" s="4" t="s">
        <v>240</v>
      </c>
      <c r="C993" s="4" t="str">
        <v xml:space="preserve">LINK  GOOGLE </v>
      </c>
      <c r="D993" s="4" t="s">
        <v>2199</v>
      </c>
      <c r="E993" s="1"/>
    </row>
    <row r="994" spans="1:5" ht="20" hidden="1" customHeight="1" x14ac:dyDescent="0.15">
      <c r="A994" s="5">
        <v>16597693</v>
      </c>
      <c r="B994" s="4" t="s">
        <v>95</v>
      </c>
      <c r="C994" s="4" t="str">
        <v xml:space="preserve">LINK  GOOGLE </v>
      </c>
      <c r="D994" s="4" t="s">
        <v>2203</v>
      </c>
      <c r="E994" s="1"/>
    </row>
    <row r="995" spans="1:5" ht="20" hidden="1" customHeight="1" x14ac:dyDescent="0.15">
      <c r="A995" s="5">
        <v>16597693</v>
      </c>
      <c r="B995" s="6"/>
      <c r="C995" s="6" t="str">
        <v xml:space="preserve">LINK  GOOGLE </v>
      </c>
      <c r="D995" s="4" t="s">
        <v>2228</v>
      </c>
      <c r="E995" s="1"/>
    </row>
    <row r="996" spans="1:5" ht="20" hidden="1" customHeight="1" x14ac:dyDescent="0.15">
      <c r="A996" s="5">
        <v>16597693</v>
      </c>
      <c r="B996" s="4" t="s">
        <v>220</v>
      </c>
      <c r="C996" s="4" t="str">
        <v xml:space="preserve">LINK  GOOGLE </v>
      </c>
      <c r="D996" s="4" t="s">
        <v>2342</v>
      </c>
      <c r="E996" s="1"/>
    </row>
    <row r="997" spans="1:5" ht="20" hidden="1" customHeight="1" x14ac:dyDescent="0.15">
      <c r="A997" s="5">
        <v>16597693</v>
      </c>
      <c r="B997" s="4" t="s">
        <v>417</v>
      </c>
      <c r="C997" s="4" t="str">
        <v xml:space="preserve">LINK  GOOGLE </v>
      </c>
      <c r="D997" s="4" t="s">
        <v>2427</v>
      </c>
      <c r="E997" s="1"/>
    </row>
    <row r="998" spans="1:5" ht="20" hidden="1" customHeight="1" x14ac:dyDescent="0.15">
      <c r="A998" s="5">
        <v>16597693</v>
      </c>
      <c r="B998" s="6"/>
      <c r="C998" s="6" t="str">
        <v xml:space="preserve">LINK  GOOGLE </v>
      </c>
      <c r="D998" s="4" t="s">
        <v>2441</v>
      </c>
      <c r="E998" s="1"/>
    </row>
    <row r="999" spans="1:5" ht="20" hidden="1" customHeight="1" x14ac:dyDescent="0.15">
      <c r="A999" s="5">
        <v>16597693</v>
      </c>
      <c r="B999" s="4" t="s">
        <v>1329</v>
      </c>
      <c r="C999" s="4" t="str">
        <v xml:space="preserve">LINK  GOOGLE </v>
      </c>
      <c r="D999" s="4" t="s">
        <v>2518</v>
      </c>
      <c r="E999" s="1"/>
    </row>
    <row r="1000" spans="1:5" ht="20" hidden="1" customHeight="1" x14ac:dyDescent="0.15">
      <c r="A1000" s="5">
        <v>16598390</v>
      </c>
      <c r="B1000" s="4" t="s">
        <v>72</v>
      </c>
      <c r="C1000" s="4" t="str">
        <v xml:space="preserve">LINK  GOOGLE </v>
      </c>
      <c r="D1000" s="4" t="s">
        <v>73</v>
      </c>
      <c r="E1000" s="1"/>
    </row>
    <row r="1001" spans="1:5" ht="20" hidden="1" customHeight="1" x14ac:dyDescent="0.15">
      <c r="A1001" s="5">
        <v>16598390</v>
      </c>
      <c r="B1001" s="4" t="s">
        <v>82</v>
      </c>
      <c r="C1001" s="4" t="str">
        <v xml:space="preserve">LINK  GOOGLE </v>
      </c>
      <c r="D1001" s="4" t="s">
        <v>83</v>
      </c>
      <c r="E1001" s="1"/>
    </row>
    <row r="1002" spans="1:5" ht="20" hidden="1" customHeight="1" x14ac:dyDescent="0.15">
      <c r="A1002" s="5">
        <v>16598390</v>
      </c>
      <c r="B1002" s="4" t="s">
        <v>93</v>
      </c>
      <c r="C1002" s="4" t="str">
        <v xml:space="preserve">LINK  GOOGLE </v>
      </c>
      <c r="D1002" s="4" t="s">
        <v>94</v>
      </c>
      <c r="E1002" s="1"/>
    </row>
    <row r="1003" spans="1:5" ht="20" hidden="1" customHeight="1" x14ac:dyDescent="0.15">
      <c r="A1003" s="5">
        <v>16598390</v>
      </c>
      <c r="B1003" s="4" t="s">
        <v>8</v>
      </c>
      <c r="C1003" s="4" t="str">
        <v xml:space="preserve">LINK  GOOGLE </v>
      </c>
      <c r="D1003" s="4" t="s">
        <v>97</v>
      </c>
      <c r="E1003" s="1"/>
    </row>
    <row r="1004" spans="1:5" ht="20" hidden="1" customHeight="1" x14ac:dyDescent="0.15">
      <c r="A1004" s="5">
        <v>16598390</v>
      </c>
      <c r="B1004" s="4" t="s">
        <v>43</v>
      </c>
      <c r="C1004" s="4" t="str">
        <v xml:space="preserve">LINK  GOOGLE </v>
      </c>
      <c r="D1004" s="4" t="s">
        <v>98</v>
      </c>
      <c r="E1004" s="1"/>
    </row>
    <row r="1005" spans="1:5" ht="20" hidden="1" customHeight="1" x14ac:dyDescent="0.15">
      <c r="A1005" s="5">
        <v>16598390</v>
      </c>
      <c r="B1005" s="4" t="s">
        <v>105</v>
      </c>
      <c r="C1005" s="4" t="str">
        <v xml:space="preserve">LINK  GOOGLE </v>
      </c>
      <c r="D1005" s="4" t="s">
        <v>106</v>
      </c>
      <c r="E1005" s="1"/>
    </row>
    <row r="1006" spans="1:5" ht="20" hidden="1" customHeight="1" x14ac:dyDescent="0.15">
      <c r="A1006" s="5">
        <v>16598390</v>
      </c>
      <c r="B1006" s="4" t="s">
        <v>8</v>
      </c>
      <c r="C1006" s="4" t="str">
        <v xml:space="preserve">LINK  GOOGLE </v>
      </c>
      <c r="D1006" s="4" t="s">
        <v>119</v>
      </c>
      <c r="E1006" s="1"/>
    </row>
    <row r="1007" spans="1:5" ht="20" hidden="1" customHeight="1" x14ac:dyDescent="0.15">
      <c r="A1007" s="5">
        <v>16598390</v>
      </c>
      <c r="B1007" s="4" t="s">
        <v>54</v>
      </c>
      <c r="C1007" s="4" t="str">
        <v xml:space="preserve">LINK  GOOGLE </v>
      </c>
      <c r="D1007" s="4" t="s">
        <v>126</v>
      </c>
      <c r="E1007" s="1"/>
    </row>
    <row r="1008" spans="1:5" ht="20" hidden="1" customHeight="1" x14ac:dyDescent="0.15">
      <c r="A1008" s="5">
        <v>16598390</v>
      </c>
      <c r="B1008" s="4" t="s">
        <v>43</v>
      </c>
      <c r="C1008" s="4" t="str">
        <v xml:space="preserve">LINK  GOOGLE </v>
      </c>
      <c r="D1008" s="4" t="s">
        <v>127</v>
      </c>
      <c r="E1008" s="1"/>
    </row>
    <row r="1009" spans="1:5" ht="20" hidden="1" customHeight="1" x14ac:dyDescent="0.15">
      <c r="A1009" s="5">
        <v>16598390</v>
      </c>
      <c r="B1009" s="4" t="s">
        <v>129</v>
      </c>
      <c r="C1009" s="4" t="str">
        <v xml:space="preserve">LINK  GOOGLE </v>
      </c>
      <c r="D1009" s="4" t="s">
        <v>130</v>
      </c>
      <c r="E1009" s="1"/>
    </row>
    <row r="1010" spans="1:5" ht="20" hidden="1" customHeight="1" x14ac:dyDescent="0.15">
      <c r="A1010" s="5">
        <v>16598390</v>
      </c>
      <c r="B1010" s="4" t="s">
        <v>61</v>
      </c>
      <c r="C1010" s="4" t="str">
        <v xml:space="preserve">LINK  GOOGLE </v>
      </c>
      <c r="D1010" s="4" t="s">
        <v>132</v>
      </c>
      <c r="E1010" s="1"/>
    </row>
    <row r="1011" spans="1:5" ht="20" hidden="1" customHeight="1" x14ac:dyDescent="0.15">
      <c r="A1011" s="5">
        <v>16598390</v>
      </c>
      <c r="B1011" s="4" t="s">
        <v>135</v>
      </c>
      <c r="C1011" s="4" t="str">
        <v xml:space="preserve">LINK  GOOGLE </v>
      </c>
      <c r="D1011" s="4" t="s">
        <v>136</v>
      </c>
      <c r="E1011" s="1"/>
    </row>
    <row r="1012" spans="1:5" ht="20" hidden="1" customHeight="1" x14ac:dyDescent="0.15">
      <c r="A1012" s="5">
        <v>16598390</v>
      </c>
      <c r="B1012" s="4" t="s">
        <v>139</v>
      </c>
      <c r="C1012" s="4" t="str">
        <v xml:space="preserve">LINK  GOOGLE </v>
      </c>
      <c r="D1012" s="4" t="s">
        <v>140</v>
      </c>
      <c r="E1012" s="1"/>
    </row>
    <row r="1013" spans="1:5" ht="20" hidden="1" customHeight="1" x14ac:dyDescent="0.15">
      <c r="A1013" s="5">
        <v>16598390</v>
      </c>
      <c r="B1013" s="4" t="s">
        <v>43</v>
      </c>
      <c r="C1013" s="4" t="str">
        <v xml:space="preserve">LINK  GOOGLE </v>
      </c>
      <c r="D1013" s="4" t="s">
        <v>142</v>
      </c>
      <c r="E1013" s="1"/>
    </row>
    <row r="1014" spans="1:5" ht="20" hidden="1" customHeight="1" x14ac:dyDescent="0.15">
      <c r="A1014" s="5">
        <v>16598390</v>
      </c>
      <c r="B1014" s="4" t="s">
        <v>72</v>
      </c>
      <c r="C1014" s="4" t="str">
        <v xml:space="preserve">LINK  GOOGLE </v>
      </c>
      <c r="D1014" s="4" t="s">
        <v>158</v>
      </c>
      <c r="E1014" s="1"/>
    </row>
    <row r="1015" spans="1:5" ht="20" hidden="1" customHeight="1" x14ac:dyDescent="0.15">
      <c r="A1015" s="5">
        <v>16598390</v>
      </c>
      <c r="B1015" s="4" t="s">
        <v>139</v>
      </c>
      <c r="C1015" s="4" t="str">
        <v xml:space="preserve">LINK  GOOGLE </v>
      </c>
      <c r="D1015" s="4" t="s">
        <v>169</v>
      </c>
      <c r="E1015" s="1"/>
    </row>
    <row r="1016" spans="1:5" ht="20" hidden="1" customHeight="1" x14ac:dyDescent="0.15">
      <c r="A1016" s="5">
        <v>16598390</v>
      </c>
      <c r="B1016" s="4" t="s">
        <v>8</v>
      </c>
      <c r="C1016" s="4" t="str">
        <v xml:space="preserve">LINK  GOOGLE </v>
      </c>
      <c r="D1016" s="4" t="s">
        <v>175</v>
      </c>
      <c r="E1016" s="1"/>
    </row>
    <row r="1017" spans="1:5" ht="20" hidden="1" customHeight="1" x14ac:dyDescent="0.15">
      <c r="A1017" s="5">
        <v>16598390</v>
      </c>
      <c r="B1017" s="4" t="s">
        <v>72</v>
      </c>
      <c r="C1017" s="4" t="str">
        <v xml:space="preserve">LINK  GOOGLE </v>
      </c>
      <c r="D1017" s="4" t="s">
        <v>180</v>
      </c>
      <c r="E1017" s="1"/>
    </row>
    <row r="1018" spans="1:5" ht="20" hidden="1" customHeight="1" x14ac:dyDescent="0.15">
      <c r="A1018" s="5">
        <v>16598390</v>
      </c>
      <c r="B1018" s="4" t="s">
        <v>72</v>
      </c>
      <c r="C1018" s="4" t="str">
        <v xml:space="preserve">LINK  GOOGLE </v>
      </c>
      <c r="D1018" s="4" t="s">
        <v>181</v>
      </c>
      <c r="E1018" s="1"/>
    </row>
    <row r="1019" spans="1:5" ht="20" hidden="1" customHeight="1" x14ac:dyDescent="0.15">
      <c r="A1019" s="5">
        <v>16598390</v>
      </c>
      <c r="B1019" s="4" t="s">
        <v>8</v>
      </c>
      <c r="C1019" s="4" t="str">
        <v xml:space="preserve">LINK  GOOGLE </v>
      </c>
      <c r="D1019" s="4" t="s">
        <v>192</v>
      </c>
      <c r="E1019" s="1"/>
    </row>
    <row r="1020" spans="1:5" ht="20" hidden="1" customHeight="1" x14ac:dyDescent="0.15">
      <c r="A1020" s="5">
        <v>16598390</v>
      </c>
      <c r="B1020" s="6"/>
      <c r="C1020" s="6" t="str">
        <v xml:space="preserve">LINK  GOOGLE </v>
      </c>
      <c r="D1020" s="4" t="s">
        <v>211</v>
      </c>
      <c r="E1020" s="1"/>
    </row>
    <row r="1021" spans="1:5" ht="20" hidden="1" customHeight="1" x14ac:dyDescent="0.15">
      <c r="A1021" s="5">
        <v>16598390</v>
      </c>
      <c r="B1021" s="4" t="s">
        <v>82</v>
      </c>
      <c r="C1021" s="4" t="str">
        <v xml:space="preserve">LINK  GOOGLE </v>
      </c>
      <c r="D1021" s="4" t="s">
        <v>213</v>
      </c>
      <c r="E1021" s="1"/>
    </row>
    <row r="1022" spans="1:5" ht="20" hidden="1" customHeight="1" x14ac:dyDescent="0.15">
      <c r="A1022" s="5">
        <v>16598390</v>
      </c>
      <c r="B1022" s="4" t="s">
        <v>43</v>
      </c>
      <c r="C1022" s="4" t="str">
        <v xml:space="preserve">LINK  GOOGLE </v>
      </c>
      <c r="D1022" s="4" t="s">
        <v>214</v>
      </c>
      <c r="E1022" s="1"/>
    </row>
    <row r="1023" spans="1:5" ht="20" hidden="1" customHeight="1" x14ac:dyDescent="0.15">
      <c r="A1023" s="5">
        <v>16598390</v>
      </c>
      <c r="B1023" s="4" t="s">
        <v>79</v>
      </c>
      <c r="C1023" s="4" t="str">
        <v xml:space="preserve">LINK  GOOGLE </v>
      </c>
      <c r="D1023" s="4" t="s">
        <v>219</v>
      </c>
      <c r="E1023" s="1"/>
    </row>
    <row r="1024" spans="1:5" ht="20" hidden="1" customHeight="1" x14ac:dyDescent="0.15">
      <c r="A1024" s="5">
        <v>16598390</v>
      </c>
      <c r="B1024" s="4" t="s">
        <v>220</v>
      </c>
      <c r="C1024" s="4" t="str">
        <v xml:space="preserve">LINK  GOOGLE </v>
      </c>
      <c r="D1024" s="4" t="s">
        <v>221</v>
      </c>
      <c r="E1024" s="1"/>
    </row>
    <row r="1025" spans="1:5" ht="20" hidden="1" customHeight="1" x14ac:dyDescent="0.15">
      <c r="A1025" s="5">
        <v>16598390</v>
      </c>
      <c r="B1025" s="4" t="s">
        <v>61</v>
      </c>
      <c r="C1025" s="4" t="str">
        <v xml:space="preserve">LINK  GOOGLE </v>
      </c>
      <c r="D1025" s="4" t="s">
        <v>229</v>
      </c>
      <c r="E1025" s="1"/>
    </row>
    <row r="1026" spans="1:5" ht="20" hidden="1" customHeight="1" x14ac:dyDescent="0.15">
      <c r="A1026" s="5">
        <v>16598390</v>
      </c>
      <c r="B1026" s="4" t="s">
        <v>27</v>
      </c>
      <c r="C1026" s="4" t="str">
        <v xml:space="preserve">LINK  GOOGLE </v>
      </c>
      <c r="D1026" s="4" t="s">
        <v>232</v>
      </c>
      <c r="E1026" s="1"/>
    </row>
    <row r="1027" spans="1:5" ht="20" hidden="1" customHeight="1" x14ac:dyDescent="0.15">
      <c r="A1027" s="5">
        <v>16598390</v>
      </c>
      <c r="B1027" s="4" t="s">
        <v>72</v>
      </c>
      <c r="C1027" s="4" t="str">
        <v xml:space="preserve">LINK  GOOGLE </v>
      </c>
      <c r="D1027" s="4" t="s">
        <v>233</v>
      </c>
      <c r="E1027" s="1"/>
    </row>
    <row r="1028" spans="1:5" ht="20" hidden="1" customHeight="1" x14ac:dyDescent="0.15">
      <c r="A1028" s="5">
        <v>16598390</v>
      </c>
      <c r="B1028" s="4" t="s">
        <v>61</v>
      </c>
      <c r="C1028" s="4" t="str">
        <v xml:space="preserve">LINK  GOOGLE </v>
      </c>
      <c r="D1028" s="4" t="s">
        <v>234</v>
      </c>
      <c r="E1028" s="1"/>
    </row>
    <row r="1029" spans="1:5" ht="20" hidden="1" customHeight="1" x14ac:dyDescent="0.15">
      <c r="A1029" s="5">
        <v>16598390</v>
      </c>
      <c r="B1029" s="4" t="s">
        <v>79</v>
      </c>
      <c r="C1029" s="4" t="str">
        <v xml:space="preserve">LINK  GOOGLE </v>
      </c>
      <c r="D1029" s="4" t="s">
        <v>254</v>
      </c>
      <c r="E1029" s="1"/>
    </row>
    <row r="1030" spans="1:5" ht="20" hidden="1" customHeight="1" x14ac:dyDescent="0.15">
      <c r="A1030" s="5">
        <v>16598390</v>
      </c>
      <c r="B1030" s="4" t="s">
        <v>79</v>
      </c>
      <c r="C1030" s="4" t="str">
        <v xml:space="preserve">LINK  GOOGLE </v>
      </c>
      <c r="D1030" s="4" t="s">
        <v>254</v>
      </c>
      <c r="E1030" s="1"/>
    </row>
    <row r="1031" spans="1:5" ht="20" hidden="1" customHeight="1" x14ac:dyDescent="0.15">
      <c r="A1031" s="5">
        <v>16598390</v>
      </c>
      <c r="B1031" s="4" t="s">
        <v>61</v>
      </c>
      <c r="C1031" s="4" t="str">
        <v xml:space="preserve">LINK  GOOGLE </v>
      </c>
      <c r="D1031" s="4" t="s">
        <v>259</v>
      </c>
      <c r="E1031" s="1"/>
    </row>
    <row r="1032" spans="1:5" ht="20" hidden="1" customHeight="1" x14ac:dyDescent="0.15">
      <c r="A1032" s="5">
        <v>16598390</v>
      </c>
      <c r="B1032" s="4" t="s">
        <v>72</v>
      </c>
      <c r="C1032" s="4" t="str">
        <v xml:space="preserve">LINK  GOOGLE </v>
      </c>
      <c r="D1032" s="4" t="s">
        <v>266</v>
      </c>
      <c r="E1032" s="1"/>
    </row>
    <row r="1033" spans="1:5" ht="20" hidden="1" customHeight="1" x14ac:dyDescent="0.15">
      <c r="A1033" s="5">
        <v>16598390</v>
      </c>
      <c r="B1033" s="4" t="s">
        <v>16</v>
      </c>
      <c r="C1033" s="4" t="str">
        <v xml:space="preserve">LINK  GOOGLE </v>
      </c>
      <c r="D1033" s="4" t="s">
        <v>276</v>
      </c>
      <c r="E1033" s="1"/>
    </row>
    <row r="1034" spans="1:5" ht="20" hidden="1" customHeight="1" x14ac:dyDescent="0.15">
      <c r="A1034" s="5">
        <v>16598390</v>
      </c>
      <c r="B1034" s="4" t="s">
        <v>79</v>
      </c>
      <c r="C1034" s="4" t="str">
        <v xml:space="preserve">LINK  GOOGLE </v>
      </c>
      <c r="D1034" s="4" t="s">
        <v>277</v>
      </c>
      <c r="E1034" s="1"/>
    </row>
    <row r="1035" spans="1:5" ht="20" hidden="1" customHeight="1" x14ac:dyDescent="0.15">
      <c r="A1035" s="5">
        <v>16598390</v>
      </c>
      <c r="B1035" s="4" t="s">
        <v>16</v>
      </c>
      <c r="C1035" s="4" t="str">
        <v xml:space="preserve">LINK  GOOGLE </v>
      </c>
      <c r="D1035" s="4" t="s">
        <v>287</v>
      </c>
      <c r="E1035" s="1"/>
    </row>
    <row r="1036" spans="1:5" ht="20" hidden="1" customHeight="1" x14ac:dyDescent="0.15">
      <c r="A1036" s="5">
        <v>16598390</v>
      </c>
      <c r="B1036" s="4" t="s">
        <v>43</v>
      </c>
      <c r="C1036" s="4" t="str">
        <v xml:space="preserve">LINK  GOOGLE </v>
      </c>
      <c r="D1036" s="4" t="s">
        <v>299</v>
      </c>
      <c r="E1036" s="1"/>
    </row>
    <row r="1037" spans="1:5" ht="20" hidden="1" customHeight="1" x14ac:dyDescent="0.15">
      <c r="A1037" s="5">
        <v>16598390</v>
      </c>
      <c r="B1037" s="4" t="s">
        <v>36</v>
      </c>
      <c r="C1037" s="4" t="str">
        <v xml:space="preserve">LINK  GOOGLE </v>
      </c>
      <c r="D1037" s="4" t="s">
        <v>304</v>
      </c>
      <c r="E1037" s="1"/>
    </row>
    <row r="1038" spans="1:5" ht="20" hidden="1" customHeight="1" x14ac:dyDescent="0.15">
      <c r="A1038" s="5">
        <v>16598390</v>
      </c>
      <c r="B1038" s="4" t="s">
        <v>133</v>
      </c>
      <c r="C1038" s="4" t="str">
        <v xml:space="preserve">LINK  GOOGLE </v>
      </c>
      <c r="D1038" s="4" t="s">
        <v>308</v>
      </c>
      <c r="E1038" s="1"/>
    </row>
    <row r="1039" spans="1:5" ht="20" hidden="1" customHeight="1" x14ac:dyDescent="0.15">
      <c r="A1039" s="5">
        <v>16598390</v>
      </c>
      <c r="B1039" s="4" t="s">
        <v>61</v>
      </c>
      <c r="C1039" s="4" t="str">
        <v xml:space="preserve">LINK  GOOGLE </v>
      </c>
      <c r="D1039" s="4" t="s">
        <v>309</v>
      </c>
      <c r="E1039" s="1"/>
    </row>
    <row r="1040" spans="1:5" ht="20" hidden="1" customHeight="1" x14ac:dyDescent="0.15">
      <c r="A1040" s="5">
        <v>16598390</v>
      </c>
      <c r="B1040" s="4" t="s">
        <v>43</v>
      </c>
      <c r="C1040" s="4" t="str">
        <v xml:space="preserve">LINK  GOOGLE </v>
      </c>
      <c r="D1040" s="4" t="s">
        <v>317</v>
      </c>
      <c r="E1040" s="1"/>
    </row>
    <row r="1041" spans="1:5" ht="20" hidden="1" customHeight="1" x14ac:dyDescent="0.15">
      <c r="A1041" s="5">
        <v>16598390</v>
      </c>
      <c r="B1041" s="4" t="s">
        <v>43</v>
      </c>
      <c r="C1041" s="4" t="str">
        <v xml:space="preserve">LINK  GOOGLE </v>
      </c>
      <c r="D1041" s="4" t="s">
        <v>322</v>
      </c>
      <c r="E1041" s="1"/>
    </row>
    <row r="1042" spans="1:5" ht="20" hidden="1" customHeight="1" x14ac:dyDescent="0.15">
      <c r="A1042" s="5">
        <v>16598390</v>
      </c>
      <c r="B1042" s="4" t="s">
        <v>43</v>
      </c>
      <c r="C1042" s="4" t="str">
        <v xml:space="preserve">LINK  GOOGLE </v>
      </c>
      <c r="D1042" s="4" t="s">
        <v>322</v>
      </c>
      <c r="E1042" s="1"/>
    </row>
    <row r="1043" spans="1:5" ht="20" hidden="1" customHeight="1" x14ac:dyDescent="0.15">
      <c r="A1043" s="5">
        <v>16598390</v>
      </c>
      <c r="B1043" s="4" t="s">
        <v>337</v>
      </c>
      <c r="C1043" s="4" t="str">
        <v xml:space="preserve">LINK  GOOGLE </v>
      </c>
      <c r="D1043" s="4" t="s">
        <v>338</v>
      </c>
      <c r="E1043" s="1"/>
    </row>
    <row r="1044" spans="1:5" ht="20" hidden="1" customHeight="1" x14ac:dyDescent="0.15">
      <c r="A1044" s="5">
        <v>16598390</v>
      </c>
      <c r="B1044" s="4" t="s">
        <v>61</v>
      </c>
      <c r="C1044" s="4" t="str">
        <v xml:space="preserve">LINK  GOOGLE </v>
      </c>
      <c r="D1044" s="4" t="s">
        <v>346</v>
      </c>
      <c r="E1044" s="1"/>
    </row>
    <row r="1045" spans="1:5" ht="20" hidden="1" customHeight="1" x14ac:dyDescent="0.15">
      <c r="A1045" s="5">
        <v>16598390</v>
      </c>
      <c r="B1045" s="4" t="s">
        <v>72</v>
      </c>
      <c r="C1045" s="4" t="str">
        <v xml:space="preserve">LINK  GOOGLE </v>
      </c>
      <c r="D1045" s="4" t="s">
        <v>347</v>
      </c>
      <c r="E1045" s="1"/>
    </row>
    <row r="1046" spans="1:5" ht="20" hidden="1" customHeight="1" x14ac:dyDescent="0.15">
      <c r="A1046" s="5">
        <v>16598390</v>
      </c>
      <c r="B1046" s="4" t="s">
        <v>8</v>
      </c>
      <c r="C1046" s="4" t="str">
        <v xml:space="preserve">LINK  GOOGLE </v>
      </c>
      <c r="D1046" s="4" t="s">
        <v>348</v>
      </c>
      <c r="E1046" s="1"/>
    </row>
    <row r="1047" spans="1:5" ht="20" hidden="1" customHeight="1" x14ac:dyDescent="0.15">
      <c r="A1047" s="5">
        <v>16598390</v>
      </c>
      <c r="B1047" s="4" t="s">
        <v>8</v>
      </c>
      <c r="C1047" s="4" t="str">
        <v xml:space="preserve">LINK  GOOGLE </v>
      </c>
      <c r="D1047" s="4" t="s">
        <v>348</v>
      </c>
      <c r="E1047" s="1"/>
    </row>
    <row r="1048" spans="1:5" ht="20" hidden="1" customHeight="1" x14ac:dyDescent="0.15">
      <c r="A1048" s="5">
        <v>16598390</v>
      </c>
      <c r="B1048" s="4" t="s">
        <v>61</v>
      </c>
      <c r="C1048" s="4" t="str">
        <v xml:space="preserve">LINK  GOOGLE </v>
      </c>
      <c r="D1048" s="4" t="s">
        <v>354</v>
      </c>
      <c r="E1048" s="1"/>
    </row>
    <row r="1049" spans="1:5" ht="20" hidden="1" customHeight="1" x14ac:dyDescent="0.15">
      <c r="A1049" s="5">
        <v>16598390</v>
      </c>
      <c r="B1049" s="4" t="s">
        <v>61</v>
      </c>
      <c r="C1049" s="4" t="str">
        <v xml:space="preserve">LINK  GOOGLE </v>
      </c>
      <c r="D1049" s="4" t="s">
        <v>354</v>
      </c>
      <c r="E1049" s="1"/>
    </row>
    <row r="1050" spans="1:5" ht="20" hidden="1" customHeight="1" x14ac:dyDescent="0.15">
      <c r="A1050" s="5">
        <v>16598390</v>
      </c>
      <c r="B1050" s="4" t="s">
        <v>8</v>
      </c>
      <c r="C1050" s="4" t="str">
        <v xml:space="preserve">LINK  GOOGLE </v>
      </c>
      <c r="D1050" s="4" t="s">
        <v>366</v>
      </c>
      <c r="E1050" s="1"/>
    </row>
    <row r="1051" spans="1:5" ht="20" hidden="1" customHeight="1" x14ac:dyDescent="0.15">
      <c r="A1051" s="5">
        <v>16598390</v>
      </c>
      <c r="B1051" s="4" t="s">
        <v>61</v>
      </c>
      <c r="C1051" s="4" t="str">
        <v xml:space="preserve">LINK  GOOGLE </v>
      </c>
      <c r="D1051" s="4" t="s">
        <v>369</v>
      </c>
      <c r="E1051" s="1"/>
    </row>
    <row r="1052" spans="1:5" ht="20" hidden="1" customHeight="1" x14ac:dyDescent="0.15">
      <c r="A1052" s="5">
        <v>16598390</v>
      </c>
      <c r="B1052" s="4" t="s">
        <v>43</v>
      </c>
      <c r="C1052" s="4" t="str">
        <v xml:space="preserve">LINK  GOOGLE </v>
      </c>
      <c r="D1052" s="4" t="s">
        <v>371</v>
      </c>
      <c r="E1052" s="1"/>
    </row>
    <row r="1053" spans="1:5" ht="20" hidden="1" customHeight="1" x14ac:dyDescent="0.15">
      <c r="A1053" s="5">
        <v>16598390</v>
      </c>
      <c r="B1053" s="4" t="s">
        <v>139</v>
      </c>
      <c r="C1053" s="4" t="str">
        <v xml:space="preserve">LINK  GOOGLE </v>
      </c>
      <c r="D1053" s="4" t="s">
        <v>372</v>
      </c>
      <c r="E1053" s="1"/>
    </row>
    <row r="1054" spans="1:5" ht="20" hidden="1" customHeight="1" x14ac:dyDescent="0.15">
      <c r="A1054" s="5">
        <v>16598390</v>
      </c>
      <c r="B1054" s="4" t="s">
        <v>13</v>
      </c>
      <c r="C1054" s="4" t="str">
        <v xml:space="preserve">LINK  GOOGLE </v>
      </c>
      <c r="D1054" s="4" t="s">
        <v>381</v>
      </c>
      <c r="E1054" s="1"/>
    </row>
    <row r="1055" spans="1:5" ht="20" hidden="1" customHeight="1" x14ac:dyDescent="0.15">
      <c r="A1055" s="5">
        <v>16598390</v>
      </c>
      <c r="B1055" s="4" t="s">
        <v>43</v>
      </c>
      <c r="C1055" s="4" t="str">
        <v xml:space="preserve">LINK  GOOGLE </v>
      </c>
      <c r="D1055" s="4" t="s">
        <v>384</v>
      </c>
      <c r="E1055" s="1"/>
    </row>
    <row r="1056" spans="1:5" ht="20" hidden="1" customHeight="1" x14ac:dyDescent="0.15">
      <c r="A1056" s="5">
        <v>16598390</v>
      </c>
      <c r="B1056" s="4" t="s">
        <v>152</v>
      </c>
      <c r="C1056" s="4" t="str">
        <v xml:space="preserve">LINK  GOOGLE </v>
      </c>
      <c r="D1056" s="4" t="s">
        <v>391</v>
      </c>
      <c r="E1056" s="1"/>
    </row>
    <row r="1057" spans="1:5" ht="20" hidden="1" customHeight="1" x14ac:dyDescent="0.15">
      <c r="A1057" s="5">
        <v>16598390</v>
      </c>
      <c r="B1057" s="4" t="s">
        <v>13</v>
      </c>
      <c r="C1057" s="4" t="str">
        <v xml:space="preserve">LINK  GOOGLE </v>
      </c>
      <c r="D1057" s="4" t="s">
        <v>395</v>
      </c>
      <c r="E1057" s="1"/>
    </row>
    <row r="1058" spans="1:5" ht="20" hidden="1" customHeight="1" x14ac:dyDescent="0.15">
      <c r="A1058" s="5">
        <v>16598390</v>
      </c>
      <c r="B1058" s="4" t="s">
        <v>36</v>
      </c>
      <c r="C1058" s="4" t="str">
        <v xml:space="preserve">LINK  GOOGLE </v>
      </c>
      <c r="D1058" s="4" t="s">
        <v>398</v>
      </c>
      <c r="E1058" s="1"/>
    </row>
    <row r="1059" spans="1:5" ht="20" hidden="1" customHeight="1" x14ac:dyDescent="0.15">
      <c r="A1059" s="5">
        <v>16598390</v>
      </c>
      <c r="B1059" s="4" t="s">
        <v>8</v>
      </c>
      <c r="C1059" s="4" t="str">
        <v xml:space="preserve">LINK  GOOGLE </v>
      </c>
      <c r="D1059" s="4" t="s">
        <v>420</v>
      </c>
      <c r="E1059" s="1"/>
    </row>
    <row r="1060" spans="1:5" ht="20" hidden="1" customHeight="1" x14ac:dyDescent="0.15">
      <c r="A1060" s="5">
        <v>16598390</v>
      </c>
      <c r="B1060" s="4" t="s">
        <v>72</v>
      </c>
      <c r="C1060" s="4" t="str">
        <v xml:space="preserve">LINK  GOOGLE </v>
      </c>
      <c r="D1060" s="4" t="s">
        <v>441</v>
      </c>
      <c r="E1060" s="1"/>
    </row>
    <row r="1061" spans="1:5" ht="20" hidden="1" customHeight="1" x14ac:dyDescent="0.15">
      <c r="A1061" s="5">
        <v>16598390</v>
      </c>
      <c r="B1061" s="4" t="s">
        <v>36</v>
      </c>
      <c r="C1061" s="4" t="str">
        <v xml:space="preserve">LINK  GOOGLE </v>
      </c>
      <c r="D1061" s="4" t="s">
        <v>457</v>
      </c>
      <c r="E1061" s="1"/>
    </row>
    <row r="1062" spans="1:5" ht="20" hidden="1" customHeight="1" x14ac:dyDescent="0.15">
      <c r="A1062" s="5">
        <v>16598390</v>
      </c>
      <c r="B1062" s="4" t="s">
        <v>135</v>
      </c>
      <c r="C1062" s="4" t="str">
        <v xml:space="preserve">LINK  GOOGLE </v>
      </c>
      <c r="D1062" s="4" t="s">
        <v>458</v>
      </c>
      <c r="E1062" s="1"/>
    </row>
    <row r="1063" spans="1:5" ht="20" hidden="1" customHeight="1" x14ac:dyDescent="0.15">
      <c r="A1063" s="5">
        <v>16598390</v>
      </c>
      <c r="B1063" s="4" t="s">
        <v>43</v>
      </c>
      <c r="C1063" s="4" t="str">
        <v xml:space="preserve">LINK  GOOGLE </v>
      </c>
      <c r="D1063" s="4" t="s">
        <v>461</v>
      </c>
      <c r="E1063" s="1"/>
    </row>
    <row r="1064" spans="1:5" ht="20" hidden="1" customHeight="1" x14ac:dyDescent="0.15">
      <c r="A1064" s="5">
        <v>16598390</v>
      </c>
      <c r="B1064" s="6"/>
      <c r="C1064" s="6" t="str">
        <v xml:space="preserve">LINK  GOOGLE </v>
      </c>
      <c r="D1064" s="4" t="s">
        <v>462</v>
      </c>
      <c r="E1064" s="1"/>
    </row>
    <row r="1065" spans="1:5" ht="20" hidden="1" customHeight="1" x14ac:dyDescent="0.15">
      <c r="A1065" s="5">
        <v>16598390</v>
      </c>
      <c r="B1065" s="4" t="s">
        <v>176</v>
      </c>
      <c r="C1065" s="4" t="str">
        <v xml:space="preserve">LINK  GOOGLE </v>
      </c>
      <c r="D1065" s="4" t="s">
        <v>470</v>
      </c>
      <c r="E1065" s="1"/>
    </row>
    <row r="1066" spans="1:5" ht="20" hidden="1" customHeight="1" x14ac:dyDescent="0.15">
      <c r="A1066" s="5">
        <v>16598390</v>
      </c>
      <c r="B1066" s="4" t="s">
        <v>43</v>
      </c>
      <c r="C1066" s="4" t="str">
        <v xml:space="preserve">LINK  GOOGLE </v>
      </c>
      <c r="D1066" s="4" t="s">
        <v>471</v>
      </c>
      <c r="E1066" s="1"/>
    </row>
    <row r="1067" spans="1:5" ht="20" hidden="1" customHeight="1" x14ac:dyDescent="0.15">
      <c r="A1067" s="5">
        <v>16598390</v>
      </c>
      <c r="B1067" s="4" t="s">
        <v>79</v>
      </c>
      <c r="C1067" s="4" t="str">
        <v xml:space="preserve">LINK  GOOGLE </v>
      </c>
      <c r="D1067" s="4" t="s">
        <v>472</v>
      </c>
      <c r="E1067" s="1"/>
    </row>
    <row r="1068" spans="1:5" ht="20" hidden="1" customHeight="1" x14ac:dyDescent="0.15">
      <c r="A1068" s="5">
        <v>16598390</v>
      </c>
      <c r="B1068" s="4" t="s">
        <v>61</v>
      </c>
      <c r="C1068" s="4" t="str">
        <v xml:space="preserve">LINK  GOOGLE </v>
      </c>
      <c r="D1068" s="4" t="s">
        <v>475</v>
      </c>
      <c r="E1068" s="1"/>
    </row>
    <row r="1069" spans="1:5" ht="20" hidden="1" customHeight="1" x14ac:dyDescent="0.15">
      <c r="A1069" s="5">
        <v>16598390</v>
      </c>
      <c r="B1069" s="4" t="s">
        <v>139</v>
      </c>
      <c r="C1069" s="4" t="str">
        <v xml:space="preserve">LINK  GOOGLE </v>
      </c>
      <c r="D1069" s="4" t="s">
        <v>479</v>
      </c>
      <c r="E1069" s="1"/>
    </row>
    <row r="1070" spans="1:5" ht="20" hidden="1" customHeight="1" x14ac:dyDescent="0.15">
      <c r="A1070" s="5">
        <v>16598390</v>
      </c>
      <c r="B1070" s="4" t="s">
        <v>139</v>
      </c>
      <c r="C1070" s="4" t="str">
        <v xml:space="preserve">LINK  GOOGLE </v>
      </c>
      <c r="D1070" s="4" t="s">
        <v>479</v>
      </c>
      <c r="E1070" s="1"/>
    </row>
    <row r="1071" spans="1:5" ht="20" hidden="1" customHeight="1" x14ac:dyDescent="0.15">
      <c r="A1071" s="5">
        <v>16598390</v>
      </c>
      <c r="B1071" s="4" t="s">
        <v>139</v>
      </c>
      <c r="C1071" s="4" t="str">
        <v xml:space="preserve">LINK  GOOGLE </v>
      </c>
      <c r="D1071" s="4" t="s">
        <v>479</v>
      </c>
      <c r="E1071" s="1"/>
    </row>
    <row r="1072" spans="1:5" ht="20" hidden="1" customHeight="1" x14ac:dyDescent="0.15">
      <c r="A1072" s="5">
        <v>16598390</v>
      </c>
      <c r="B1072" s="4" t="s">
        <v>139</v>
      </c>
      <c r="C1072" s="4" t="str">
        <v xml:space="preserve">LINK  GOOGLE </v>
      </c>
      <c r="D1072" s="4" t="s">
        <v>479</v>
      </c>
      <c r="E1072" s="1"/>
    </row>
    <row r="1073" spans="1:5" ht="20" hidden="1" customHeight="1" x14ac:dyDescent="0.15">
      <c r="A1073" s="5">
        <v>16598390</v>
      </c>
      <c r="B1073" s="4" t="s">
        <v>139</v>
      </c>
      <c r="C1073" s="4" t="str">
        <v xml:space="preserve">LINK  GOOGLE </v>
      </c>
      <c r="D1073" s="4" t="s">
        <v>479</v>
      </c>
      <c r="E1073" s="1"/>
    </row>
    <row r="1074" spans="1:5" ht="20" hidden="1" customHeight="1" x14ac:dyDescent="0.15">
      <c r="A1074" s="5">
        <v>16598390</v>
      </c>
      <c r="B1074" s="4" t="s">
        <v>139</v>
      </c>
      <c r="C1074" s="4" t="str">
        <v xml:space="preserve">LINK  GOOGLE </v>
      </c>
      <c r="D1074" s="4" t="s">
        <v>479</v>
      </c>
      <c r="E1074" s="1"/>
    </row>
    <row r="1075" spans="1:5" ht="20" hidden="1" customHeight="1" x14ac:dyDescent="0.15">
      <c r="A1075" s="5">
        <v>16598390</v>
      </c>
      <c r="B1075" s="4" t="s">
        <v>139</v>
      </c>
      <c r="C1075" s="4" t="str">
        <v xml:space="preserve">LINK  GOOGLE </v>
      </c>
      <c r="D1075" s="4" t="s">
        <v>479</v>
      </c>
      <c r="E1075" s="1"/>
    </row>
    <row r="1076" spans="1:5" ht="20" hidden="1" customHeight="1" x14ac:dyDescent="0.15">
      <c r="A1076" s="5">
        <v>16598390</v>
      </c>
      <c r="B1076" s="4" t="s">
        <v>139</v>
      </c>
      <c r="C1076" s="4" t="str">
        <v xml:space="preserve">LINK  GOOGLE </v>
      </c>
      <c r="D1076" s="4" t="s">
        <v>479</v>
      </c>
      <c r="E1076" s="1"/>
    </row>
    <row r="1077" spans="1:5" ht="20" hidden="1" customHeight="1" x14ac:dyDescent="0.15">
      <c r="A1077" s="5">
        <v>16598390</v>
      </c>
      <c r="B1077" s="4" t="s">
        <v>139</v>
      </c>
      <c r="C1077" s="4" t="str">
        <v xml:space="preserve">LINK  GOOGLE </v>
      </c>
      <c r="D1077" s="4" t="s">
        <v>479</v>
      </c>
      <c r="E1077" s="1"/>
    </row>
    <row r="1078" spans="1:5" ht="20" hidden="1" customHeight="1" x14ac:dyDescent="0.15">
      <c r="A1078" s="5">
        <v>16598390</v>
      </c>
      <c r="B1078" s="4" t="s">
        <v>139</v>
      </c>
      <c r="C1078" s="4" t="str">
        <v xml:space="preserve">LINK  GOOGLE </v>
      </c>
      <c r="D1078" s="4" t="s">
        <v>479</v>
      </c>
      <c r="E1078" s="1"/>
    </row>
    <row r="1079" spans="1:5" ht="20" hidden="1" customHeight="1" x14ac:dyDescent="0.15">
      <c r="A1079" s="5">
        <v>16598390</v>
      </c>
      <c r="B1079" s="4" t="s">
        <v>139</v>
      </c>
      <c r="C1079" s="4" t="str">
        <v xml:space="preserve">LINK  GOOGLE </v>
      </c>
      <c r="D1079" s="4" t="s">
        <v>479</v>
      </c>
      <c r="E1079" s="1"/>
    </row>
    <row r="1080" spans="1:5" ht="20" hidden="1" customHeight="1" x14ac:dyDescent="0.15">
      <c r="A1080" s="5">
        <v>16598390</v>
      </c>
      <c r="B1080" s="4" t="s">
        <v>139</v>
      </c>
      <c r="C1080" s="4" t="str">
        <v xml:space="preserve">LINK  GOOGLE </v>
      </c>
      <c r="D1080" s="4" t="s">
        <v>479</v>
      </c>
      <c r="E1080" s="1"/>
    </row>
    <row r="1081" spans="1:5" ht="20" hidden="1" customHeight="1" x14ac:dyDescent="0.15">
      <c r="A1081" s="5">
        <v>16598390</v>
      </c>
      <c r="B1081" s="4" t="s">
        <v>163</v>
      </c>
      <c r="C1081" s="4" t="str">
        <v xml:space="preserve">LINK  GOOGLE </v>
      </c>
      <c r="D1081" s="4" t="s">
        <v>493</v>
      </c>
      <c r="E1081" s="1"/>
    </row>
    <row r="1082" spans="1:5" ht="20" hidden="1" customHeight="1" x14ac:dyDescent="0.15">
      <c r="A1082" s="5">
        <v>16598390</v>
      </c>
      <c r="B1082" s="4" t="s">
        <v>506</v>
      </c>
      <c r="C1082" s="4" t="str">
        <v xml:space="preserve">LINK  GOOGLE </v>
      </c>
      <c r="D1082" s="4" t="s">
        <v>507</v>
      </c>
      <c r="E1082" s="1"/>
    </row>
    <row r="1083" spans="1:5" ht="20" hidden="1" customHeight="1" x14ac:dyDescent="0.15">
      <c r="A1083" s="5">
        <v>16598390</v>
      </c>
      <c r="B1083" s="4" t="s">
        <v>337</v>
      </c>
      <c r="C1083" s="4" t="str">
        <v xml:space="preserve">LINK  GOOGLE </v>
      </c>
      <c r="D1083" s="4" t="s">
        <v>515</v>
      </c>
      <c r="E1083" s="1"/>
    </row>
    <row r="1084" spans="1:5" ht="20" hidden="1" customHeight="1" x14ac:dyDescent="0.15">
      <c r="A1084" s="5">
        <v>16598390</v>
      </c>
      <c r="B1084" s="4" t="s">
        <v>207</v>
      </c>
      <c r="C1084" s="4" t="str">
        <v xml:space="preserve">LINK  GOOGLE </v>
      </c>
      <c r="D1084" s="4" t="s">
        <v>517</v>
      </c>
      <c r="E1084" s="1"/>
    </row>
    <row r="1085" spans="1:5" ht="20" hidden="1" customHeight="1" x14ac:dyDescent="0.15">
      <c r="A1085" s="5">
        <v>16598390</v>
      </c>
      <c r="B1085" s="4" t="s">
        <v>43</v>
      </c>
      <c r="C1085" s="4" t="str">
        <v xml:space="preserve">LINK  GOOGLE </v>
      </c>
      <c r="D1085" s="4" t="s">
        <v>529</v>
      </c>
      <c r="E1085" s="1"/>
    </row>
    <row r="1086" spans="1:5" ht="20" hidden="1" customHeight="1" x14ac:dyDescent="0.15">
      <c r="A1086" s="5">
        <v>16598390</v>
      </c>
      <c r="B1086" s="4" t="s">
        <v>36</v>
      </c>
      <c r="C1086" s="4" t="str">
        <v xml:space="preserve">LINK  GOOGLE </v>
      </c>
      <c r="D1086" s="4" t="s">
        <v>537</v>
      </c>
      <c r="E1086" s="1"/>
    </row>
    <row r="1087" spans="1:5" ht="20" hidden="1" customHeight="1" x14ac:dyDescent="0.15">
      <c r="A1087" s="5">
        <v>16598390</v>
      </c>
      <c r="B1087" s="4" t="s">
        <v>133</v>
      </c>
      <c r="C1087" s="4" t="str">
        <v xml:space="preserve">LINK  GOOGLE </v>
      </c>
      <c r="D1087" s="4" t="s">
        <v>538</v>
      </c>
      <c r="E1087" s="1"/>
    </row>
    <row r="1088" spans="1:5" ht="20" hidden="1" customHeight="1" x14ac:dyDescent="0.15">
      <c r="A1088" s="5">
        <v>16598390</v>
      </c>
      <c r="B1088" s="4" t="s">
        <v>337</v>
      </c>
      <c r="C1088" s="4" t="str">
        <v xml:space="preserve">LINK  GOOGLE </v>
      </c>
      <c r="D1088" s="4" t="s">
        <v>548</v>
      </c>
      <c r="E1088" s="1"/>
    </row>
    <row r="1089" spans="1:5" ht="20" hidden="1" customHeight="1" x14ac:dyDescent="0.15">
      <c r="A1089" s="5">
        <v>16598390</v>
      </c>
      <c r="B1089" s="4" t="s">
        <v>220</v>
      </c>
      <c r="C1089" s="4" t="str">
        <v xml:space="preserve">LINK  GOOGLE </v>
      </c>
      <c r="D1089" s="4" t="s">
        <v>553</v>
      </c>
      <c r="E1089" s="1"/>
    </row>
    <row r="1090" spans="1:5" ht="20" hidden="1" customHeight="1" x14ac:dyDescent="0.15">
      <c r="A1090" s="5">
        <v>16598390</v>
      </c>
      <c r="B1090" s="4" t="s">
        <v>61</v>
      </c>
      <c r="C1090" s="4" t="str">
        <v xml:space="preserve">LINK  GOOGLE </v>
      </c>
      <c r="D1090" s="4" t="s">
        <v>563</v>
      </c>
      <c r="E1090" s="1"/>
    </row>
    <row r="1091" spans="1:5" ht="20" hidden="1" customHeight="1" x14ac:dyDescent="0.15">
      <c r="A1091" s="5">
        <v>16598390</v>
      </c>
      <c r="B1091" s="4" t="s">
        <v>82</v>
      </c>
      <c r="C1091" s="4" t="str">
        <v xml:space="preserve">LINK  GOOGLE </v>
      </c>
      <c r="D1091" s="4" t="s">
        <v>569</v>
      </c>
      <c r="E1091" s="1"/>
    </row>
    <row r="1092" spans="1:5" ht="20" hidden="1" customHeight="1" x14ac:dyDescent="0.15">
      <c r="A1092" s="5">
        <v>16598390</v>
      </c>
      <c r="B1092" s="4" t="s">
        <v>135</v>
      </c>
      <c r="C1092" s="4" t="str">
        <v xml:space="preserve">LINK  GOOGLE </v>
      </c>
      <c r="D1092" s="4" t="s">
        <v>581</v>
      </c>
      <c r="E1092" s="1"/>
    </row>
    <row r="1093" spans="1:5" ht="20" hidden="1" customHeight="1" x14ac:dyDescent="0.15">
      <c r="A1093" s="5">
        <v>16598390</v>
      </c>
      <c r="B1093" s="4" t="s">
        <v>135</v>
      </c>
      <c r="C1093" s="4" t="str">
        <v xml:space="preserve">LINK  GOOGLE </v>
      </c>
      <c r="D1093" s="4" t="s">
        <v>584</v>
      </c>
      <c r="E1093" s="1"/>
    </row>
    <row r="1094" spans="1:5" ht="20" hidden="1" customHeight="1" x14ac:dyDescent="0.15">
      <c r="A1094" s="5">
        <v>16598390</v>
      </c>
      <c r="B1094" s="4" t="s">
        <v>8</v>
      </c>
      <c r="C1094" s="4" t="str">
        <v xml:space="preserve">LINK  GOOGLE </v>
      </c>
      <c r="D1094" s="4" t="s">
        <v>590</v>
      </c>
      <c r="E1094" s="1"/>
    </row>
    <row r="1095" spans="1:5" ht="20" hidden="1" customHeight="1" x14ac:dyDescent="0.15">
      <c r="A1095" s="5">
        <v>16598390</v>
      </c>
      <c r="B1095" s="4" t="s">
        <v>135</v>
      </c>
      <c r="C1095" s="4" t="str">
        <v xml:space="preserve">LINK  GOOGLE </v>
      </c>
      <c r="D1095" s="4" t="s">
        <v>597</v>
      </c>
      <c r="E1095" s="1"/>
    </row>
    <row r="1096" spans="1:5" ht="20" hidden="1" customHeight="1" x14ac:dyDescent="0.15">
      <c r="A1096" s="5">
        <v>16598390</v>
      </c>
      <c r="B1096" s="4" t="s">
        <v>82</v>
      </c>
      <c r="C1096" s="4" t="str">
        <v xml:space="preserve">LINK  GOOGLE </v>
      </c>
      <c r="D1096" s="4" t="s">
        <v>620</v>
      </c>
      <c r="E1096" s="1"/>
    </row>
    <row r="1097" spans="1:5" ht="20" hidden="1" customHeight="1" x14ac:dyDescent="0.15">
      <c r="A1097" s="5">
        <v>16598390</v>
      </c>
      <c r="B1097" s="4" t="s">
        <v>139</v>
      </c>
      <c r="C1097" s="4" t="str">
        <v xml:space="preserve">LINK  GOOGLE </v>
      </c>
      <c r="D1097" s="4" t="s">
        <v>624</v>
      </c>
      <c r="E1097" s="1"/>
    </row>
    <row r="1098" spans="1:5" ht="20" hidden="1" customHeight="1" x14ac:dyDescent="0.15">
      <c r="A1098" s="5">
        <v>16598390</v>
      </c>
      <c r="B1098" s="4" t="s">
        <v>43</v>
      </c>
      <c r="C1098" s="4" t="str">
        <v xml:space="preserve">LINK  GOOGLE </v>
      </c>
      <c r="D1098" s="4" t="s">
        <v>626</v>
      </c>
      <c r="E1098" s="1"/>
    </row>
    <row r="1099" spans="1:5" ht="20" hidden="1" customHeight="1" x14ac:dyDescent="0.15">
      <c r="A1099" s="5">
        <v>16598390</v>
      </c>
      <c r="B1099" s="4" t="s">
        <v>207</v>
      </c>
      <c r="C1099" s="4" t="str">
        <v xml:space="preserve">LINK  GOOGLE </v>
      </c>
      <c r="D1099" s="4" t="s">
        <v>627</v>
      </c>
      <c r="E1099" s="1"/>
    </row>
    <row r="1100" spans="1:5" ht="20" hidden="1" customHeight="1" x14ac:dyDescent="0.15">
      <c r="A1100" s="5">
        <v>16598390</v>
      </c>
      <c r="B1100" s="4" t="s">
        <v>72</v>
      </c>
      <c r="C1100" s="4" t="str">
        <v xml:space="preserve">LINK  GOOGLE </v>
      </c>
      <c r="D1100" s="4" t="s">
        <v>633</v>
      </c>
      <c r="E1100" s="1"/>
    </row>
    <row r="1101" spans="1:5" ht="20" hidden="1" customHeight="1" x14ac:dyDescent="0.15">
      <c r="A1101" s="5">
        <v>16598390</v>
      </c>
      <c r="B1101" s="4" t="s">
        <v>72</v>
      </c>
      <c r="C1101" s="4" t="str">
        <v xml:space="preserve">LINK  GOOGLE </v>
      </c>
      <c r="D1101" s="4" t="s">
        <v>633</v>
      </c>
      <c r="E1101" s="1"/>
    </row>
    <row r="1102" spans="1:5" ht="20" hidden="1" customHeight="1" x14ac:dyDescent="0.15">
      <c r="A1102" s="5">
        <v>16598390</v>
      </c>
      <c r="B1102" s="4" t="s">
        <v>139</v>
      </c>
      <c r="C1102" s="4" t="str">
        <v xml:space="preserve">LINK  GOOGLE </v>
      </c>
      <c r="D1102" s="4" t="s">
        <v>640</v>
      </c>
      <c r="E1102" s="1"/>
    </row>
    <row r="1103" spans="1:5" ht="20" hidden="1" customHeight="1" x14ac:dyDescent="0.15">
      <c r="A1103" s="5">
        <v>16598390</v>
      </c>
      <c r="B1103" s="4" t="s">
        <v>43</v>
      </c>
      <c r="C1103" s="4" t="str">
        <v xml:space="preserve">LINK  GOOGLE </v>
      </c>
      <c r="D1103" s="4" t="s">
        <v>642</v>
      </c>
      <c r="E1103" s="1"/>
    </row>
    <row r="1104" spans="1:5" ht="20" hidden="1" customHeight="1" x14ac:dyDescent="0.15">
      <c r="A1104" s="5">
        <v>16598390</v>
      </c>
      <c r="B1104" s="4" t="s">
        <v>43</v>
      </c>
      <c r="C1104" s="4" t="str">
        <v xml:space="preserve">LINK  GOOGLE </v>
      </c>
      <c r="D1104" s="4" t="s">
        <v>643</v>
      </c>
      <c r="E1104" s="1"/>
    </row>
    <row r="1105" spans="1:5" ht="20" hidden="1" customHeight="1" x14ac:dyDescent="0.15">
      <c r="A1105" s="5">
        <v>16598390</v>
      </c>
      <c r="B1105" s="4" t="s">
        <v>43</v>
      </c>
      <c r="C1105" s="4" t="str">
        <v xml:space="preserve">LINK  GOOGLE </v>
      </c>
      <c r="D1105" s="4" t="s">
        <v>643</v>
      </c>
      <c r="E1105" s="1"/>
    </row>
    <row r="1106" spans="1:5" ht="20" hidden="1" customHeight="1" x14ac:dyDescent="0.15">
      <c r="A1106" s="5">
        <v>16598390</v>
      </c>
      <c r="B1106" s="4" t="s">
        <v>59</v>
      </c>
      <c r="C1106" s="4" t="str">
        <v xml:space="preserve">LINK  GOOGLE </v>
      </c>
      <c r="D1106" s="4" t="s">
        <v>645</v>
      </c>
      <c r="E1106" s="1"/>
    </row>
    <row r="1107" spans="1:5" ht="20" hidden="1" customHeight="1" x14ac:dyDescent="0.15">
      <c r="A1107" s="5">
        <v>16598390</v>
      </c>
      <c r="B1107" s="4" t="s">
        <v>36</v>
      </c>
      <c r="C1107" s="4" t="str">
        <v xml:space="preserve">LINK  GOOGLE </v>
      </c>
      <c r="D1107" s="4" t="s">
        <v>658</v>
      </c>
      <c r="E1107" s="1"/>
    </row>
    <row r="1108" spans="1:5" ht="20" hidden="1" customHeight="1" x14ac:dyDescent="0.15">
      <c r="A1108" s="5">
        <v>16598390</v>
      </c>
      <c r="B1108" s="4" t="s">
        <v>133</v>
      </c>
      <c r="C1108" s="4" t="str">
        <v xml:space="preserve">LINK  GOOGLE </v>
      </c>
      <c r="D1108" s="4" t="s">
        <v>676</v>
      </c>
      <c r="E1108" s="1"/>
    </row>
    <row r="1109" spans="1:5" ht="20" hidden="1" customHeight="1" x14ac:dyDescent="0.15">
      <c r="A1109" s="5">
        <v>16598390</v>
      </c>
      <c r="B1109" s="4" t="s">
        <v>133</v>
      </c>
      <c r="C1109" s="4" t="str">
        <v xml:space="preserve">LINK  GOOGLE </v>
      </c>
      <c r="D1109" s="4" t="s">
        <v>676</v>
      </c>
      <c r="E1109" s="1"/>
    </row>
    <row r="1110" spans="1:5" ht="20" hidden="1" customHeight="1" x14ac:dyDescent="0.15">
      <c r="A1110" s="5">
        <v>16598390</v>
      </c>
      <c r="B1110" s="4" t="s">
        <v>139</v>
      </c>
      <c r="C1110" s="4" t="str">
        <v xml:space="preserve">LINK  GOOGLE </v>
      </c>
      <c r="D1110" s="4" t="s">
        <v>679</v>
      </c>
      <c r="E1110" s="1"/>
    </row>
    <row r="1111" spans="1:5" ht="20" hidden="1" customHeight="1" x14ac:dyDescent="0.15">
      <c r="A1111" s="5">
        <v>16598390</v>
      </c>
      <c r="B1111" s="4" t="s">
        <v>133</v>
      </c>
      <c r="C1111" s="4" t="str">
        <v xml:space="preserve">LINK  GOOGLE </v>
      </c>
      <c r="D1111" s="4" t="s">
        <v>709</v>
      </c>
      <c r="E1111" s="1"/>
    </row>
    <row r="1112" spans="1:5" ht="20" hidden="1" customHeight="1" x14ac:dyDescent="0.15">
      <c r="A1112" s="5">
        <v>16598390</v>
      </c>
      <c r="B1112" s="4" t="s">
        <v>36</v>
      </c>
      <c r="C1112" s="4" t="str">
        <v xml:space="preserve">LINK  GOOGLE </v>
      </c>
      <c r="D1112" s="4" t="s">
        <v>714</v>
      </c>
      <c r="E1112" s="1"/>
    </row>
    <row r="1113" spans="1:5" ht="20" hidden="1" customHeight="1" x14ac:dyDescent="0.15">
      <c r="A1113" s="5">
        <v>16598390</v>
      </c>
      <c r="B1113" s="4" t="s">
        <v>163</v>
      </c>
      <c r="C1113" s="4" t="str">
        <v xml:space="preserve">LINK  GOOGLE </v>
      </c>
      <c r="D1113" s="4" t="s">
        <v>722</v>
      </c>
      <c r="E1113" s="1"/>
    </row>
    <row r="1114" spans="1:5" ht="20" hidden="1" customHeight="1" x14ac:dyDescent="0.15">
      <c r="A1114" s="5">
        <v>16598390</v>
      </c>
      <c r="B1114" s="6"/>
      <c r="C1114" s="6" t="str">
        <v xml:space="preserve">LINK  GOOGLE </v>
      </c>
      <c r="D1114" s="4" t="s">
        <v>751</v>
      </c>
      <c r="E1114" s="1"/>
    </row>
    <row r="1115" spans="1:5" ht="20" hidden="1" customHeight="1" x14ac:dyDescent="0.15">
      <c r="A1115" s="5">
        <v>16598390</v>
      </c>
      <c r="B1115" s="4" t="s">
        <v>72</v>
      </c>
      <c r="C1115" s="4" t="str">
        <v xml:space="preserve">LINK  GOOGLE </v>
      </c>
      <c r="D1115" s="4" t="s">
        <v>754</v>
      </c>
      <c r="E1115" s="1"/>
    </row>
    <row r="1116" spans="1:5" ht="20" hidden="1" customHeight="1" x14ac:dyDescent="0.15">
      <c r="A1116" s="5">
        <v>16598390</v>
      </c>
      <c r="B1116" s="4" t="s">
        <v>582</v>
      </c>
      <c r="C1116" s="4" t="str">
        <v xml:space="preserve">LINK  GOOGLE </v>
      </c>
      <c r="D1116" s="4" t="s">
        <v>760</v>
      </c>
      <c r="E1116" s="1"/>
    </row>
    <row r="1117" spans="1:5" ht="20" hidden="1" customHeight="1" x14ac:dyDescent="0.15">
      <c r="A1117" s="5">
        <v>16598390</v>
      </c>
      <c r="B1117" s="4" t="s">
        <v>36</v>
      </c>
      <c r="C1117" s="4" t="str">
        <v xml:space="preserve">LINK  GOOGLE </v>
      </c>
      <c r="D1117" s="4" t="s">
        <v>762</v>
      </c>
      <c r="E1117" s="1"/>
    </row>
    <row r="1118" spans="1:5" ht="20" hidden="1" customHeight="1" x14ac:dyDescent="0.15">
      <c r="A1118" s="5">
        <v>16598390</v>
      </c>
      <c r="B1118" s="4" t="s">
        <v>36</v>
      </c>
      <c r="C1118" s="4" t="str">
        <v xml:space="preserve">LINK  GOOGLE </v>
      </c>
      <c r="D1118" s="4" t="s">
        <v>762</v>
      </c>
      <c r="E1118" s="1"/>
    </row>
    <row r="1119" spans="1:5" ht="20" hidden="1" customHeight="1" x14ac:dyDescent="0.15">
      <c r="A1119" s="5">
        <v>16598390</v>
      </c>
      <c r="B1119" s="4" t="s">
        <v>36</v>
      </c>
      <c r="C1119" s="4" t="str">
        <v xml:space="preserve">LINK  GOOGLE </v>
      </c>
      <c r="D1119" s="4" t="s">
        <v>762</v>
      </c>
      <c r="E1119" s="1"/>
    </row>
    <row r="1120" spans="1:5" ht="20" hidden="1" customHeight="1" x14ac:dyDescent="0.15">
      <c r="A1120" s="5">
        <v>16598390</v>
      </c>
      <c r="B1120" s="4" t="s">
        <v>36</v>
      </c>
      <c r="C1120" s="4" t="str">
        <v xml:space="preserve">LINK  GOOGLE </v>
      </c>
      <c r="D1120" s="4" t="s">
        <v>762</v>
      </c>
      <c r="E1120" s="1"/>
    </row>
    <row r="1121" spans="1:5" ht="20" hidden="1" customHeight="1" x14ac:dyDescent="0.15">
      <c r="A1121" s="5">
        <v>16598390</v>
      </c>
      <c r="B1121" s="4" t="s">
        <v>36</v>
      </c>
      <c r="C1121" s="4" t="str">
        <v xml:space="preserve">LINK  GOOGLE </v>
      </c>
      <c r="D1121" s="4" t="s">
        <v>762</v>
      </c>
      <c r="E1121" s="1"/>
    </row>
    <row r="1122" spans="1:5" ht="20" hidden="1" customHeight="1" x14ac:dyDescent="0.15">
      <c r="A1122" s="5">
        <v>16598390</v>
      </c>
      <c r="B1122" s="4" t="s">
        <v>139</v>
      </c>
      <c r="C1122" s="4" t="str">
        <v xml:space="preserve">LINK  GOOGLE </v>
      </c>
      <c r="D1122" s="4" t="s">
        <v>776</v>
      </c>
      <c r="E1122" s="1"/>
    </row>
    <row r="1123" spans="1:5" ht="20" hidden="1" customHeight="1" x14ac:dyDescent="0.15">
      <c r="A1123" s="5">
        <v>16598390</v>
      </c>
      <c r="B1123" s="4" t="s">
        <v>43</v>
      </c>
      <c r="C1123" s="4" t="str">
        <v xml:space="preserve">LINK  GOOGLE </v>
      </c>
      <c r="D1123" s="4" t="s">
        <v>778</v>
      </c>
      <c r="E1123" s="1"/>
    </row>
    <row r="1124" spans="1:5" ht="20" hidden="1" customHeight="1" x14ac:dyDescent="0.15">
      <c r="A1124" s="5">
        <v>16598390</v>
      </c>
      <c r="B1124" s="4" t="s">
        <v>43</v>
      </c>
      <c r="C1124" s="4" t="str">
        <v xml:space="preserve">LINK  GOOGLE </v>
      </c>
      <c r="D1124" s="4" t="s">
        <v>778</v>
      </c>
      <c r="E1124" s="1"/>
    </row>
    <row r="1125" spans="1:5" ht="20" hidden="1" customHeight="1" x14ac:dyDescent="0.15">
      <c r="A1125" s="5">
        <v>16598390</v>
      </c>
      <c r="B1125" s="4" t="s">
        <v>43</v>
      </c>
      <c r="C1125" s="4" t="str">
        <v xml:space="preserve">LINK  GOOGLE </v>
      </c>
      <c r="D1125" s="4" t="s">
        <v>783</v>
      </c>
      <c r="E1125" s="1"/>
    </row>
    <row r="1126" spans="1:5" ht="20" hidden="1" customHeight="1" x14ac:dyDescent="0.15">
      <c r="A1126" s="5">
        <v>16598390</v>
      </c>
      <c r="B1126" s="4" t="s">
        <v>43</v>
      </c>
      <c r="C1126" s="4" t="str">
        <v xml:space="preserve">LINK  GOOGLE </v>
      </c>
      <c r="D1126" s="4" t="s">
        <v>789</v>
      </c>
      <c r="E1126" s="1"/>
    </row>
    <row r="1127" spans="1:5" ht="20" hidden="1" customHeight="1" x14ac:dyDescent="0.15">
      <c r="A1127" s="5">
        <v>16598390</v>
      </c>
      <c r="B1127" s="4" t="s">
        <v>139</v>
      </c>
      <c r="C1127" s="4" t="str">
        <v xml:space="preserve">LINK  GOOGLE </v>
      </c>
      <c r="D1127" s="4" t="s">
        <v>791</v>
      </c>
      <c r="E1127" s="1"/>
    </row>
    <row r="1128" spans="1:5" ht="20" hidden="1" customHeight="1" x14ac:dyDescent="0.15">
      <c r="A1128" s="5">
        <v>16598390</v>
      </c>
      <c r="B1128" s="4" t="s">
        <v>202</v>
      </c>
      <c r="C1128" s="4" t="str">
        <v xml:space="preserve">LINK  GOOGLE </v>
      </c>
      <c r="D1128" s="4" t="s">
        <v>802</v>
      </c>
      <c r="E1128" s="1"/>
    </row>
    <row r="1129" spans="1:5" ht="20" hidden="1" customHeight="1" x14ac:dyDescent="0.15">
      <c r="A1129" s="5">
        <v>16598390</v>
      </c>
      <c r="B1129" s="4" t="s">
        <v>43</v>
      </c>
      <c r="C1129" s="4" t="str">
        <v xml:space="preserve">LINK  GOOGLE </v>
      </c>
      <c r="D1129" s="4" t="s">
        <v>806</v>
      </c>
      <c r="E1129" s="1"/>
    </row>
    <row r="1130" spans="1:5" ht="20" hidden="1" customHeight="1" x14ac:dyDescent="0.15">
      <c r="A1130" s="5">
        <v>16598390</v>
      </c>
      <c r="B1130" s="4" t="s">
        <v>72</v>
      </c>
      <c r="C1130" s="4" t="str">
        <v xml:space="preserve">LINK  GOOGLE </v>
      </c>
      <c r="D1130" s="4" t="s">
        <v>812</v>
      </c>
      <c r="E1130" s="1"/>
    </row>
    <row r="1131" spans="1:5" ht="20" hidden="1" customHeight="1" x14ac:dyDescent="0.15">
      <c r="A1131" s="5">
        <v>16598390</v>
      </c>
      <c r="B1131" s="4" t="s">
        <v>43</v>
      </c>
      <c r="C1131" s="4" t="str">
        <v xml:space="preserve">LINK  GOOGLE </v>
      </c>
      <c r="D1131" s="4" t="s">
        <v>844</v>
      </c>
      <c r="E1131" s="1"/>
    </row>
    <row r="1132" spans="1:5" ht="20" hidden="1" customHeight="1" x14ac:dyDescent="0.15">
      <c r="A1132" s="5">
        <v>16598390</v>
      </c>
      <c r="B1132" s="4" t="s">
        <v>133</v>
      </c>
      <c r="C1132" s="4" t="str">
        <v xml:space="preserve">LINK  GOOGLE </v>
      </c>
      <c r="D1132" s="4" t="s">
        <v>846</v>
      </c>
      <c r="E1132" s="1"/>
    </row>
    <row r="1133" spans="1:5" ht="20" hidden="1" customHeight="1" x14ac:dyDescent="0.15">
      <c r="A1133" s="5">
        <v>16598390</v>
      </c>
      <c r="B1133" s="6"/>
      <c r="C1133" s="6" t="str">
        <v xml:space="preserve">LINK  GOOGLE </v>
      </c>
      <c r="D1133" s="4" t="s">
        <v>848</v>
      </c>
      <c r="E1133" s="1"/>
    </row>
    <row r="1134" spans="1:5" ht="20" hidden="1" customHeight="1" x14ac:dyDescent="0.15">
      <c r="A1134" s="5">
        <v>16598390</v>
      </c>
      <c r="B1134" s="4" t="s">
        <v>82</v>
      </c>
      <c r="C1134" s="4" t="str">
        <v xml:space="preserve">LINK  GOOGLE </v>
      </c>
      <c r="D1134" s="4" t="s">
        <v>851</v>
      </c>
      <c r="E1134" s="1"/>
    </row>
    <row r="1135" spans="1:5" ht="20" hidden="1" customHeight="1" x14ac:dyDescent="0.15">
      <c r="A1135" s="5">
        <v>16598390</v>
      </c>
      <c r="B1135" s="4" t="s">
        <v>105</v>
      </c>
      <c r="C1135" s="4" t="str">
        <v xml:space="preserve">LINK  GOOGLE </v>
      </c>
      <c r="D1135" s="4" t="s">
        <v>857</v>
      </c>
      <c r="E1135" s="1"/>
    </row>
    <row r="1136" spans="1:5" ht="20" hidden="1" customHeight="1" x14ac:dyDescent="0.15">
      <c r="A1136" s="5">
        <v>16598390</v>
      </c>
      <c r="B1136" s="4" t="s">
        <v>133</v>
      </c>
      <c r="C1136" s="4" t="str">
        <v xml:space="preserve">LINK  GOOGLE </v>
      </c>
      <c r="D1136" s="4" t="s">
        <v>861</v>
      </c>
      <c r="E1136" s="1"/>
    </row>
    <row r="1137" spans="1:5" ht="20" hidden="1" customHeight="1" x14ac:dyDescent="0.15">
      <c r="A1137" s="5">
        <v>16598390</v>
      </c>
      <c r="B1137" s="4" t="s">
        <v>139</v>
      </c>
      <c r="C1137" s="4" t="str">
        <v xml:space="preserve">LINK  GOOGLE </v>
      </c>
      <c r="D1137" s="4" t="s">
        <v>869</v>
      </c>
      <c r="E1137" s="1"/>
    </row>
    <row r="1138" spans="1:5" ht="20" hidden="1" customHeight="1" x14ac:dyDescent="0.15">
      <c r="A1138" s="5">
        <v>16598390</v>
      </c>
      <c r="B1138" s="4" t="s">
        <v>163</v>
      </c>
      <c r="C1138" s="4" t="str">
        <v xml:space="preserve">LINK  GOOGLE </v>
      </c>
      <c r="D1138" s="4" t="s">
        <v>877</v>
      </c>
      <c r="E1138" s="1"/>
    </row>
    <row r="1139" spans="1:5" ht="20" hidden="1" customHeight="1" x14ac:dyDescent="0.15">
      <c r="A1139" s="5">
        <v>16598390</v>
      </c>
      <c r="B1139" s="4" t="s">
        <v>13</v>
      </c>
      <c r="C1139" s="4" t="str">
        <v xml:space="preserve">LINK  GOOGLE </v>
      </c>
      <c r="D1139" s="4" t="s">
        <v>879</v>
      </c>
      <c r="E1139" s="1"/>
    </row>
    <row r="1140" spans="1:5" ht="20" hidden="1" customHeight="1" x14ac:dyDescent="0.15">
      <c r="A1140" s="5">
        <v>16598390</v>
      </c>
      <c r="B1140" s="4" t="s">
        <v>135</v>
      </c>
      <c r="C1140" s="4" t="str">
        <v xml:space="preserve">LINK  GOOGLE </v>
      </c>
      <c r="D1140" s="4" t="s">
        <v>890</v>
      </c>
      <c r="E1140" s="1"/>
    </row>
    <row r="1141" spans="1:5" ht="20" hidden="1" customHeight="1" x14ac:dyDescent="0.15">
      <c r="A1141" s="5">
        <v>16598390</v>
      </c>
      <c r="B1141" s="4" t="s">
        <v>82</v>
      </c>
      <c r="C1141" s="4" t="str">
        <v xml:space="preserve">LINK  GOOGLE </v>
      </c>
      <c r="D1141" s="4" t="s">
        <v>905</v>
      </c>
      <c r="E1141" s="1"/>
    </row>
    <row r="1142" spans="1:5" ht="20" hidden="1" customHeight="1" x14ac:dyDescent="0.15">
      <c r="A1142" s="5">
        <v>16598390</v>
      </c>
      <c r="B1142" s="4" t="s">
        <v>72</v>
      </c>
      <c r="C1142" s="4" t="str">
        <v xml:space="preserve">LINK  GOOGLE </v>
      </c>
      <c r="D1142" s="4" t="s">
        <v>906</v>
      </c>
      <c r="E1142" s="1"/>
    </row>
    <row r="1143" spans="1:5" ht="20" hidden="1" customHeight="1" x14ac:dyDescent="0.15">
      <c r="A1143" s="5">
        <v>16598390</v>
      </c>
      <c r="B1143" s="4" t="s">
        <v>72</v>
      </c>
      <c r="C1143" s="4" t="str">
        <v xml:space="preserve">LINK  GOOGLE </v>
      </c>
      <c r="D1143" s="4" t="s">
        <v>911</v>
      </c>
      <c r="E1143" s="1"/>
    </row>
    <row r="1144" spans="1:5" ht="20" hidden="1" customHeight="1" x14ac:dyDescent="0.15">
      <c r="A1144" s="5">
        <v>16598390</v>
      </c>
      <c r="B1144" s="4" t="s">
        <v>220</v>
      </c>
      <c r="C1144" s="4" t="str">
        <v xml:space="preserve">LINK  GOOGLE </v>
      </c>
      <c r="D1144" s="4" t="s">
        <v>919</v>
      </c>
      <c r="E1144" s="1"/>
    </row>
    <row r="1145" spans="1:5" ht="20" hidden="1" customHeight="1" x14ac:dyDescent="0.15">
      <c r="A1145" s="5">
        <v>16598390</v>
      </c>
      <c r="B1145" s="4" t="s">
        <v>342</v>
      </c>
      <c r="C1145" s="4" t="str">
        <v xml:space="preserve">LINK  GOOGLE </v>
      </c>
      <c r="D1145" s="4" t="s">
        <v>931</v>
      </c>
      <c r="E1145" s="1"/>
    </row>
    <row r="1146" spans="1:5" ht="20" hidden="1" customHeight="1" x14ac:dyDescent="0.15">
      <c r="A1146" s="5">
        <v>16598390</v>
      </c>
      <c r="B1146" s="4" t="s">
        <v>43</v>
      </c>
      <c r="C1146" s="4" t="str">
        <v xml:space="preserve">LINK  GOOGLE </v>
      </c>
      <c r="D1146" s="4" t="s">
        <v>948</v>
      </c>
      <c r="E1146" s="1"/>
    </row>
    <row r="1147" spans="1:5" ht="20" hidden="1" customHeight="1" x14ac:dyDescent="0.15">
      <c r="A1147" s="5">
        <v>16598390</v>
      </c>
      <c r="B1147" s="4" t="s">
        <v>961</v>
      </c>
      <c r="C1147" s="4" t="str">
        <v xml:space="preserve">LINK  GOOGLE </v>
      </c>
      <c r="D1147" s="4" t="s">
        <v>962</v>
      </c>
      <c r="E1147" s="1"/>
    </row>
    <row r="1148" spans="1:5" ht="20" hidden="1" customHeight="1" x14ac:dyDescent="0.15">
      <c r="A1148" s="5">
        <v>16598390</v>
      </c>
      <c r="B1148" s="4" t="s">
        <v>72</v>
      </c>
      <c r="C1148" s="4" t="str">
        <v xml:space="preserve">LINK  GOOGLE </v>
      </c>
      <c r="D1148" s="4" t="s">
        <v>966</v>
      </c>
      <c r="E1148" s="1"/>
    </row>
    <row r="1149" spans="1:5" ht="20" hidden="1" customHeight="1" x14ac:dyDescent="0.15">
      <c r="A1149" s="5">
        <v>16598390</v>
      </c>
      <c r="B1149" s="4" t="s">
        <v>43</v>
      </c>
      <c r="C1149" s="4" t="str">
        <v xml:space="preserve">LINK  GOOGLE </v>
      </c>
      <c r="D1149" s="4" t="s">
        <v>972</v>
      </c>
      <c r="E1149" s="1"/>
    </row>
    <row r="1150" spans="1:5" ht="20" hidden="1" customHeight="1" x14ac:dyDescent="0.15">
      <c r="A1150" s="5">
        <v>16598390</v>
      </c>
      <c r="B1150" s="4" t="s">
        <v>43</v>
      </c>
      <c r="C1150" s="4" t="str">
        <v xml:space="preserve">LINK  GOOGLE </v>
      </c>
      <c r="D1150" s="4" t="s">
        <v>972</v>
      </c>
      <c r="E1150" s="1"/>
    </row>
    <row r="1151" spans="1:5" ht="20" hidden="1" customHeight="1" x14ac:dyDescent="0.15">
      <c r="A1151" s="5">
        <v>16598390</v>
      </c>
      <c r="B1151" s="4" t="s">
        <v>72</v>
      </c>
      <c r="C1151" s="4" t="str">
        <v xml:space="preserve">LINK  GOOGLE </v>
      </c>
      <c r="D1151" s="4" t="s">
        <v>976</v>
      </c>
      <c r="E1151" s="1"/>
    </row>
    <row r="1152" spans="1:5" ht="20" hidden="1" customHeight="1" x14ac:dyDescent="0.15">
      <c r="A1152" s="5">
        <v>16598390</v>
      </c>
      <c r="B1152" s="4" t="s">
        <v>978</v>
      </c>
      <c r="C1152" s="4" t="str">
        <v xml:space="preserve">LINK  GOOGLE </v>
      </c>
      <c r="D1152" s="4" t="s">
        <v>979</v>
      </c>
      <c r="E1152" s="1"/>
    </row>
    <row r="1153" spans="1:5" ht="20" hidden="1" customHeight="1" x14ac:dyDescent="0.15">
      <c r="A1153" s="5">
        <v>16598390</v>
      </c>
      <c r="B1153" s="4" t="s">
        <v>957</v>
      </c>
      <c r="C1153" s="4" t="str">
        <v xml:space="preserve">LINK  GOOGLE </v>
      </c>
      <c r="D1153" s="4" t="s">
        <v>982</v>
      </c>
      <c r="E1153" s="1"/>
    </row>
    <row r="1154" spans="1:5" ht="20" hidden="1" customHeight="1" x14ac:dyDescent="0.15">
      <c r="A1154" s="5">
        <v>16598390</v>
      </c>
      <c r="B1154" s="4" t="s">
        <v>43</v>
      </c>
      <c r="C1154" s="4" t="str">
        <v xml:space="preserve">LINK  GOOGLE </v>
      </c>
      <c r="D1154" s="4" t="s">
        <v>983</v>
      </c>
      <c r="E1154" s="1"/>
    </row>
    <row r="1155" spans="1:5" ht="20" hidden="1" customHeight="1" x14ac:dyDescent="0.15">
      <c r="A1155" s="5">
        <v>16598390</v>
      </c>
      <c r="B1155" s="4" t="s">
        <v>139</v>
      </c>
      <c r="C1155" s="4" t="str">
        <v xml:space="preserve">LINK  GOOGLE </v>
      </c>
      <c r="D1155" s="4" t="s">
        <v>985</v>
      </c>
      <c r="E1155" s="1"/>
    </row>
    <row r="1156" spans="1:5" ht="20" hidden="1" customHeight="1" x14ac:dyDescent="0.15">
      <c r="A1156" s="5">
        <v>16598390</v>
      </c>
      <c r="B1156" s="4" t="s">
        <v>105</v>
      </c>
      <c r="C1156" s="4" t="str">
        <v xml:space="preserve">LINK  GOOGLE </v>
      </c>
      <c r="D1156" s="4" t="s">
        <v>986</v>
      </c>
      <c r="E1156" s="1"/>
    </row>
    <row r="1157" spans="1:5" ht="20" hidden="1" customHeight="1" x14ac:dyDescent="0.15">
      <c r="A1157" s="5">
        <v>16598390</v>
      </c>
      <c r="B1157" s="4" t="s">
        <v>135</v>
      </c>
      <c r="C1157" s="4" t="str">
        <v xml:space="preserve">LINK  GOOGLE </v>
      </c>
      <c r="D1157" s="4" t="s">
        <v>987</v>
      </c>
      <c r="E1157" s="1"/>
    </row>
    <row r="1158" spans="1:5" ht="20" hidden="1" customHeight="1" x14ac:dyDescent="0.15">
      <c r="A1158" s="5">
        <v>16598390</v>
      </c>
      <c r="B1158" s="4" t="s">
        <v>72</v>
      </c>
      <c r="C1158" s="4" t="str">
        <v xml:space="preserve">LINK  GOOGLE </v>
      </c>
      <c r="D1158" s="4" t="s">
        <v>990</v>
      </c>
      <c r="E1158" s="1"/>
    </row>
    <row r="1159" spans="1:5" ht="20" hidden="1" customHeight="1" x14ac:dyDescent="0.15">
      <c r="A1159" s="5">
        <v>16598390</v>
      </c>
      <c r="B1159" s="4" t="s">
        <v>43</v>
      </c>
      <c r="C1159" s="4" t="str">
        <v xml:space="preserve">LINK  GOOGLE </v>
      </c>
      <c r="D1159" s="4" t="s">
        <v>991</v>
      </c>
      <c r="E1159" s="1"/>
    </row>
    <row r="1160" spans="1:5" ht="20" hidden="1" customHeight="1" x14ac:dyDescent="0.15">
      <c r="A1160" s="5">
        <v>16598390</v>
      </c>
      <c r="B1160" s="6"/>
      <c r="C1160" s="6" t="str">
        <v xml:space="preserve">LINK  GOOGLE </v>
      </c>
      <c r="D1160" s="4" t="s">
        <v>999</v>
      </c>
      <c r="E1160" s="1"/>
    </row>
    <row r="1161" spans="1:5" ht="20" hidden="1" customHeight="1" x14ac:dyDescent="0.15">
      <c r="A1161" s="5">
        <v>16598390</v>
      </c>
      <c r="B1161" s="4" t="s">
        <v>72</v>
      </c>
      <c r="C1161" s="4" t="str">
        <v xml:space="preserve">LINK  GOOGLE </v>
      </c>
      <c r="D1161" s="4" t="s">
        <v>1002</v>
      </c>
      <c r="E1161" s="1"/>
    </row>
    <row r="1162" spans="1:5" ht="20" hidden="1" customHeight="1" x14ac:dyDescent="0.15">
      <c r="A1162" s="5">
        <v>16598390</v>
      </c>
      <c r="B1162" s="4" t="s">
        <v>43</v>
      </c>
      <c r="C1162" s="4" t="str">
        <v xml:space="preserve">LINK  GOOGLE </v>
      </c>
      <c r="D1162" s="4" t="s">
        <v>1004</v>
      </c>
      <c r="E1162" s="1"/>
    </row>
    <row r="1163" spans="1:5" ht="20" hidden="1" customHeight="1" x14ac:dyDescent="0.15">
      <c r="A1163" s="5">
        <v>16598390</v>
      </c>
      <c r="B1163" s="4" t="s">
        <v>82</v>
      </c>
      <c r="C1163" s="4" t="str">
        <v xml:space="preserve">LINK  GOOGLE </v>
      </c>
      <c r="D1163" s="4" t="s">
        <v>1005</v>
      </c>
      <c r="E1163" s="1"/>
    </row>
    <row r="1164" spans="1:5" ht="20" hidden="1" customHeight="1" x14ac:dyDescent="0.15">
      <c r="A1164" s="5">
        <v>16598390</v>
      </c>
      <c r="B1164" s="4" t="s">
        <v>82</v>
      </c>
      <c r="C1164" s="4" t="str">
        <v xml:space="preserve">LINK  GOOGLE </v>
      </c>
      <c r="D1164" s="4" t="s">
        <v>1005</v>
      </c>
      <c r="E1164" s="1"/>
    </row>
    <row r="1165" spans="1:5" ht="20" hidden="1" customHeight="1" x14ac:dyDescent="0.15">
      <c r="A1165" s="5">
        <v>16598390</v>
      </c>
      <c r="B1165" s="4" t="s">
        <v>82</v>
      </c>
      <c r="C1165" s="4" t="str">
        <v xml:space="preserve">LINK  GOOGLE </v>
      </c>
      <c r="D1165" s="4" t="s">
        <v>1005</v>
      </c>
      <c r="E1165" s="1"/>
    </row>
    <row r="1166" spans="1:5" ht="20" hidden="1" customHeight="1" x14ac:dyDescent="0.15">
      <c r="A1166" s="5">
        <v>16598390</v>
      </c>
      <c r="B1166" s="4" t="s">
        <v>82</v>
      </c>
      <c r="C1166" s="4" t="str">
        <v xml:space="preserve">LINK  GOOGLE </v>
      </c>
      <c r="D1166" s="4" t="s">
        <v>1005</v>
      </c>
      <c r="E1166" s="1"/>
    </row>
    <row r="1167" spans="1:5" ht="20" hidden="1" customHeight="1" x14ac:dyDescent="0.15">
      <c r="A1167" s="5">
        <v>16598390</v>
      </c>
      <c r="B1167" s="4" t="s">
        <v>36</v>
      </c>
      <c r="C1167" s="4" t="str">
        <v xml:space="preserve">LINK  GOOGLE </v>
      </c>
      <c r="D1167" s="4" t="s">
        <v>1006</v>
      </c>
      <c r="E1167" s="1"/>
    </row>
    <row r="1168" spans="1:5" ht="20" hidden="1" customHeight="1" x14ac:dyDescent="0.15">
      <c r="A1168" s="5">
        <v>16598390</v>
      </c>
      <c r="B1168" s="4" t="s">
        <v>139</v>
      </c>
      <c r="C1168" s="4" t="str">
        <v xml:space="preserve">LINK  GOOGLE </v>
      </c>
      <c r="D1168" s="4" t="s">
        <v>1016</v>
      </c>
      <c r="E1168" s="1"/>
    </row>
    <row r="1169" spans="1:5" ht="20" hidden="1" customHeight="1" x14ac:dyDescent="0.15">
      <c r="A1169" s="5">
        <v>16598390</v>
      </c>
      <c r="B1169" s="4" t="s">
        <v>82</v>
      </c>
      <c r="C1169" s="4" t="str">
        <v xml:space="preserve">LINK  GOOGLE </v>
      </c>
      <c r="D1169" s="4" t="s">
        <v>1017</v>
      </c>
      <c r="E1169" s="1"/>
    </row>
    <row r="1170" spans="1:5" ht="20" hidden="1" customHeight="1" x14ac:dyDescent="0.15">
      <c r="A1170" s="5">
        <v>16598390</v>
      </c>
      <c r="B1170" s="4" t="s">
        <v>43</v>
      </c>
      <c r="C1170" s="4" t="str">
        <v xml:space="preserve">LINK  GOOGLE </v>
      </c>
      <c r="D1170" s="4" t="s">
        <v>1029</v>
      </c>
      <c r="E1170" s="1"/>
    </row>
    <row r="1171" spans="1:5" ht="20" hidden="1" customHeight="1" x14ac:dyDescent="0.15">
      <c r="A1171" s="5">
        <v>16598390</v>
      </c>
      <c r="B1171" s="4" t="s">
        <v>139</v>
      </c>
      <c r="C1171" s="4" t="str">
        <v xml:space="preserve">LINK  GOOGLE </v>
      </c>
      <c r="D1171" s="4" t="s">
        <v>1031</v>
      </c>
      <c r="E1171" s="1"/>
    </row>
    <row r="1172" spans="1:5" ht="20" hidden="1" customHeight="1" x14ac:dyDescent="0.15">
      <c r="A1172" s="5">
        <v>16598390</v>
      </c>
      <c r="B1172" s="4" t="s">
        <v>72</v>
      </c>
      <c r="C1172" s="4" t="str">
        <v xml:space="preserve">LINK  GOOGLE </v>
      </c>
      <c r="D1172" s="4" t="s">
        <v>1033</v>
      </c>
      <c r="E1172" s="1"/>
    </row>
    <row r="1173" spans="1:5" ht="20" hidden="1" customHeight="1" x14ac:dyDescent="0.15">
      <c r="A1173" s="5">
        <v>16598390</v>
      </c>
      <c r="B1173" s="4" t="s">
        <v>105</v>
      </c>
      <c r="C1173" s="4" t="str">
        <v xml:space="preserve">LINK  GOOGLE </v>
      </c>
      <c r="D1173" s="4" t="s">
        <v>1057</v>
      </c>
      <c r="E1173" s="1"/>
    </row>
    <row r="1174" spans="1:5" ht="20" hidden="1" customHeight="1" x14ac:dyDescent="0.15">
      <c r="A1174" s="5">
        <v>16598390</v>
      </c>
      <c r="B1174" s="4" t="s">
        <v>135</v>
      </c>
      <c r="C1174" s="4" t="str">
        <v xml:space="preserve">LINK  GOOGLE </v>
      </c>
      <c r="D1174" s="4" t="s">
        <v>1058</v>
      </c>
      <c r="E1174" s="1"/>
    </row>
    <row r="1175" spans="1:5" ht="20" hidden="1" customHeight="1" x14ac:dyDescent="0.15">
      <c r="A1175" s="5">
        <v>16598390</v>
      </c>
      <c r="B1175" s="4" t="s">
        <v>135</v>
      </c>
      <c r="C1175" s="4" t="str">
        <v xml:space="preserve">LINK  GOOGLE </v>
      </c>
      <c r="D1175" s="4" t="s">
        <v>1058</v>
      </c>
      <c r="E1175" s="1"/>
    </row>
    <row r="1176" spans="1:5" ht="20" hidden="1" customHeight="1" x14ac:dyDescent="0.15">
      <c r="A1176" s="5">
        <v>16598390</v>
      </c>
      <c r="B1176" s="4" t="s">
        <v>135</v>
      </c>
      <c r="C1176" s="4" t="str">
        <v xml:space="preserve">LINK  GOOGLE </v>
      </c>
      <c r="D1176" s="4" t="s">
        <v>1058</v>
      </c>
      <c r="E1176" s="1"/>
    </row>
    <row r="1177" spans="1:5" ht="20" hidden="1" customHeight="1" x14ac:dyDescent="0.15">
      <c r="A1177" s="5">
        <v>16598390</v>
      </c>
      <c r="B1177" s="4" t="s">
        <v>59</v>
      </c>
      <c r="C1177" s="4" t="str">
        <v xml:space="preserve">LINK  GOOGLE </v>
      </c>
      <c r="D1177" s="4" t="s">
        <v>1067</v>
      </c>
      <c r="E1177" s="1"/>
    </row>
    <row r="1178" spans="1:5" ht="20" hidden="1" customHeight="1" x14ac:dyDescent="0.15">
      <c r="A1178" s="5">
        <v>16598390</v>
      </c>
      <c r="B1178" s="4" t="s">
        <v>79</v>
      </c>
      <c r="C1178" s="4" t="str">
        <v xml:space="preserve">LINK  GOOGLE </v>
      </c>
      <c r="D1178" s="4" t="s">
        <v>1069</v>
      </c>
      <c r="E1178" s="1"/>
    </row>
    <row r="1179" spans="1:5" ht="20" hidden="1" customHeight="1" x14ac:dyDescent="0.15">
      <c r="A1179" s="5">
        <v>16598390</v>
      </c>
      <c r="B1179" s="4" t="s">
        <v>133</v>
      </c>
      <c r="C1179" s="4" t="str">
        <v xml:space="preserve">LINK  GOOGLE </v>
      </c>
      <c r="D1179" s="4" t="s">
        <v>1072</v>
      </c>
      <c r="E1179" s="1"/>
    </row>
    <row r="1180" spans="1:5" ht="20" hidden="1" customHeight="1" x14ac:dyDescent="0.15">
      <c r="A1180" s="5">
        <v>16598390</v>
      </c>
      <c r="B1180" s="4" t="s">
        <v>1074</v>
      </c>
      <c r="C1180" s="4" t="str">
        <v xml:space="preserve">LINK  GOOGLE </v>
      </c>
      <c r="D1180" s="4" t="s">
        <v>1075</v>
      </c>
      <c r="E1180" s="1"/>
    </row>
    <row r="1181" spans="1:5" ht="20" hidden="1" customHeight="1" x14ac:dyDescent="0.15">
      <c r="A1181" s="5">
        <v>16598390</v>
      </c>
      <c r="B1181" s="4" t="s">
        <v>43</v>
      </c>
      <c r="C1181" s="4" t="str">
        <v xml:space="preserve">LINK  GOOGLE </v>
      </c>
      <c r="D1181" s="4" t="s">
        <v>1087</v>
      </c>
      <c r="E1181" s="1"/>
    </row>
    <row r="1182" spans="1:5" ht="20" hidden="1" customHeight="1" x14ac:dyDescent="0.15">
      <c r="A1182" s="5">
        <v>16598390</v>
      </c>
      <c r="B1182" s="4" t="s">
        <v>72</v>
      </c>
      <c r="C1182" s="4" t="str">
        <v xml:space="preserve">LINK  GOOGLE </v>
      </c>
      <c r="D1182" s="4" t="s">
        <v>1089</v>
      </c>
      <c r="E1182" s="1"/>
    </row>
    <row r="1183" spans="1:5" ht="20" hidden="1" customHeight="1" x14ac:dyDescent="0.15">
      <c r="A1183" s="5">
        <v>16598390</v>
      </c>
      <c r="B1183" s="4" t="s">
        <v>163</v>
      </c>
      <c r="C1183" s="4" t="str">
        <v xml:space="preserve">LINK  GOOGLE </v>
      </c>
      <c r="D1183" s="4" t="s">
        <v>1095</v>
      </c>
      <c r="E1183" s="1"/>
    </row>
    <row r="1184" spans="1:5" ht="20" hidden="1" customHeight="1" x14ac:dyDescent="0.15">
      <c r="A1184" s="5">
        <v>16598390</v>
      </c>
      <c r="B1184" s="4" t="s">
        <v>43</v>
      </c>
      <c r="C1184" s="4" t="str">
        <v xml:space="preserve">LINK  GOOGLE </v>
      </c>
      <c r="D1184" s="4" t="s">
        <v>1099</v>
      </c>
      <c r="E1184" s="1"/>
    </row>
    <row r="1185" spans="1:5" ht="20" hidden="1" customHeight="1" x14ac:dyDescent="0.15">
      <c r="A1185" s="5">
        <v>16598390</v>
      </c>
      <c r="B1185" s="4" t="s">
        <v>72</v>
      </c>
      <c r="C1185" s="4" t="str">
        <v xml:space="preserve">LINK  GOOGLE </v>
      </c>
      <c r="D1185" s="4" t="s">
        <v>1108</v>
      </c>
      <c r="E1185" s="1"/>
    </row>
    <row r="1186" spans="1:5" ht="20" hidden="1" customHeight="1" x14ac:dyDescent="0.15">
      <c r="A1186" s="5">
        <v>16598390</v>
      </c>
      <c r="B1186" s="4" t="s">
        <v>43</v>
      </c>
      <c r="C1186" s="4" t="str">
        <v xml:space="preserve">LINK  GOOGLE </v>
      </c>
      <c r="D1186" s="4" t="s">
        <v>1110</v>
      </c>
      <c r="E1186" s="1"/>
    </row>
    <row r="1187" spans="1:5" ht="20" hidden="1" customHeight="1" x14ac:dyDescent="0.15">
      <c r="A1187" s="5">
        <v>16598390</v>
      </c>
      <c r="B1187" s="4" t="s">
        <v>133</v>
      </c>
      <c r="C1187" s="4" t="str">
        <v xml:space="preserve">LINK  GOOGLE </v>
      </c>
      <c r="D1187" s="4" t="s">
        <v>1112</v>
      </c>
      <c r="E1187" s="1"/>
    </row>
    <row r="1188" spans="1:5" ht="20" hidden="1" customHeight="1" x14ac:dyDescent="0.15">
      <c r="A1188" s="5">
        <v>16598390</v>
      </c>
      <c r="B1188" s="4" t="s">
        <v>133</v>
      </c>
      <c r="C1188" s="4" t="str">
        <v xml:space="preserve">LINK  GOOGLE </v>
      </c>
      <c r="D1188" s="4" t="s">
        <v>1112</v>
      </c>
      <c r="E1188" s="1"/>
    </row>
    <row r="1189" spans="1:5" ht="20" hidden="1" customHeight="1" x14ac:dyDescent="0.15">
      <c r="A1189" s="5">
        <v>16598390</v>
      </c>
      <c r="B1189" s="4" t="s">
        <v>82</v>
      </c>
      <c r="C1189" s="4" t="str">
        <v xml:space="preserve">LINK  GOOGLE </v>
      </c>
      <c r="D1189" s="4" t="s">
        <v>1117</v>
      </c>
      <c r="E1189" s="1"/>
    </row>
    <row r="1190" spans="1:5" ht="20" hidden="1" customHeight="1" x14ac:dyDescent="0.15">
      <c r="A1190" s="5">
        <v>16598390</v>
      </c>
      <c r="B1190" s="4" t="s">
        <v>82</v>
      </c>
      <c r="C1190" s="4" t="str">
        <v xml:space="preserve">LINK  GOOGLE </v>
      </c>
      <c r="D1190" s="4" t="s">
        <v>1117</v>
      </c>
      <c r="E1190" s="1"/>
    </row>
    <row r="1191" spans="1:5" ht="20" hidden="1" customHeight="1" x14ac:dyDescent="0.15">
      <c r="A1191" s="5">
        <v>16598390</v>
      </c>
      <c r="B1191" s="4" t="s">
        <v>82</v>
      </c>
      <c r="C1191" s="4" t="str">
        <v xml:space="preserve">LINK  GOOGLE </v>
      </c>
      <c r="D1191" s="4" t="s">
        <v>1117</v>
      </c>
      <c r="E1191" s="1"/>
    </row>
    <row r="1192" spans="1:5" ht="20" hidden="1" customHeight="1" x14ac:dyDescent="0.15">
      <c r="A1192" s="5">
        <v>16598390</v>
      </c>
      <c r="B1192" s="4" t="s">
        <v>82</v>
      </c>
      <c r="C1192" s="4" t="str">
        <v xml:space="preserve">LINK  GOOGLE </v>
      </c>
      <c r="D1192" s="4" t="s">
        <v>1117</v>
      </c>
      <c r="E1192" s="1"/>
    </row>
    <row r="1193" spans="1:5" ht="20" hidden="1" customHeight="1" x14ac:dyDescent="0.15">
      <c r="A1193" s="5">
        <v>16598390</v>
      </c>
      <c r="B1193" s="4" t="s">
        <v>36</v>
      </c>
      <c r="C1193" s="4" t="str">
        <v xml:space="preserve">LINK  GOOGLE </v>
      </c>
      <c r="D1193" s="4" t="s">
        <v>1119</v>
      </c>
      <c r="E1193" s="1"/>
    </row>
    <row r="1194" spans="1:5" ht="20" hidden="1" customHeight="1" x14ac:dyDescent="0.15">
      <c r="A1194" s="5">
        <v>16598390</v>
      </c>
      <c r="B1194" s="4" t="s">
        <v>79</v>
      </c>
      <c r="C1194" s="4" t="str">
        <v xml:space="preserve">LINK  GOOGLE </v>
      </c>
      <c r="D1194" s="4" t="s">
        <v>1123</v>
      </c>
      <c r="E1194" s="1"/>
    </row>
    <row r="1195" spans="1:5" ht="20" hidden="1" customHeight="1" x14ac:dyDescent="0.15">
      <c r="A1195" s="5">
        <v>16598390</v>
      </c>
      <c r="B1195" s="4" t="s">
        <v>72</v>
      </c>
      <c r="C1195" s="4" t="str">
        <v xml:space="preserve">LINK  GOOGLE </v>
      </c>
      <c r="D1195" s="4" t="s">
        <v>1135</v>
      </c>
      <c r="E1195" s="1"/>
    </row>
    <row r="1196" spans="1:5" ht="20" hidden="1" customHeight="1" x14ac:dyDescent="0.15">
      <c r="A1196" s="5">
        <v>16598390</v>
      </c>
      <c r="B1196" s="4" t="s">
        <v>163</v>
      </c>
      <c r="C1196" s="4" t="str">
        <v xml:space="preserve">LINK  GOOGLE </v>
      </c>
      <c r="D1196" s="4" t="s">
        <v>1144</v>
      </c>
      <c r="E1196" s="1"/>
    </row>
    <row r="1197" spans="1:5" ht="20" hidden="1" customHeight="1" x14ac:dyDescent="0.15">
      <c r="A1197" s="5">
        <v>16598390</v>
      </c>
      <c r="B1197" s="4" t="s">
        <v>72</v>
      </c>
      <c r="C1197" s="4" t="str">
        <v xml:space="preserve">LINK  GOOGLE </v>
      </c>
      <c r="D1197" s="4" t="s">
        <v>1154</v>
      </c>
      <c r="E1197" s="1"/>
    </row>
    <row r="1198" spans="1:5" ht="20" hidden="1" customHeight="1" x14ac:dyDescent="0.15">
      <c r="A1198" s="5">
        <v>16598390</v>
      </c>
      <c r="B1198" s="4" t="s">
        <v>163</v>
      </c>
      <c r="C1198" s="4" t="str">
        <v xml:space="preserve">LINK  GOOGLE </v>
      </c>
      <c r="D1198" s="4" t="s">
        <v>1156</v>
      </c>
      <c r="E1198" s="1"/>
    </row>
    <row r="1199" spans="1:5" ht="20" hidden="1" customHeight="1" x14ac:dyDescent="0.15">
      <c r="A1199" s="5">
        <v>16598390</v>
      </c>
      <c r="B1199" s="4" t="s">
        <v>43</v>
      </c>
      <c r="C1199" s="4" t="str">
        <v xml:space="preserve">LINK  GOOGLE </v>
      </c>
      <c r="D1199" s="4" t="s">
        <v>1161</v>
      </c>
      <c r="E1199" s="1"/>
    </row>
    <row r="1200" spans="1:5" ht="20" hidden="1" customHeight="1" x14ac:dyDescent="0.15">
      <c r="A1200" s="5">
        <v>16598390</v>
      </c>
      <c r="B1200" s="4" t="s">
        <v>72</v>
      </c>
      <c r="C1200" s="4" t="str">
        <v xml:space="preserve">LINK  GOOGLE </v>
      </c>
      <c r="D1200" s="4" t="s">
        <v>1170</v>
      </c>
      <c r="E1200" s="1"/>
    </row>
    <row r="1201" spans="1:5" ht="20" hidden="1" customHeight="1" x14ac:dyDescent="0.15">
      <c r="A1201" s="5">
        <v>16598390</v>
      </c>
      <c r="B1201" s="4" t="s">
        <v>72</v>
      </c>
      <c r="C1201" s="4" t="str">
        <v xml:space="preserve">LINK  GOOGLE </v>
      </c>
      <c r="D1201" s="4" t="s">
        <v>1170</v>
      </c>
      <c r="E1201" s="1"/>
    </row>
    <row r="1202" spans="1:5" ht="20" hidden="1" customHeight="1" x14ac:dyDescent="0.15">
      <c r="A1202" s="5">
        <v>16598390</v>
      </c>
      <c r="B1202" s="4" t="s">
        <v>337</v>
      </c>
      <c r="C1202" s="4" t="str">
        <v xml:space="preserve">LINK  GOOGLE </v>
      </c>
      <c r="D1202" s="4" t="s">
        <v>1171</v>
      </c>
      <c r="E1202" s="1"/>
    </row>
    <row r="1203" spans="1:5" ht="20" hidden="1" customHeight="1" x14ac:dyDescent="0.15">
      <c r="A1203" s="5">
        <v>16598390</v>
      </c>
      <c r="B1203" s="4" t="s">
        <v>139</v>
      </c>
      <c r="C1203" s="4" t="str">
        <v xml:space="preserve">LINK  GOOGLE </v>
      </c>
      <c r="D1203" s="4" t="s">
        <v>1179</v>
      </c>
      <c r="E1203" s="1"/>
    </row>
    <row r="1204" spans="1:5" ht="20" hidden="1" customHeight="1" x14ac:dyDescent="0.15">
      <c r="A1204" s="5">
        <v>16598390</v>
      </c>
      <c r="B1204" s="4" t="s">
        <v>72</v>
      </c>
      <c r="C1204" s="4" t="str">
        <v xml:space="preserve">LINK  GOOGLE </v>
      </c>
      <c r="D1204" s="4" t="s">
        <v>1182</v>
      </c>
      <c r="E1204" s="1"/>
    </row>
    <row r="1205" spans="1:5" ht="20" hidden="1" customHeight="1" x14ac:dyDescent="0.15">
      <c r="A1205" s="5">
        <v>16598390</v>
      </c>
      <c r="B1205" s="4" t="s">
        <v>82</v>
      </c>
      <c r="C1205" s="4" t="str">
        <v xml:space="preserve">LINK  GOOGLE </v>
      </c>
      <c r="D1205" s="4" t="s">
        <v>1189</v>
      </c>
      <c r="E1205" s="1"/>
    </row>
    <row r="1206" spans="1:5" ht="20" hidden="1" customHeight="1" x14ac:dyDescent="0.15">
      <c r="A1206" s="5">
        <v>16598390</v>
      </c>
      <c r="B1206" s="4" t="s">
        <v>220</v>
      </c>
      <c r="C1206" s="4" t="str">
        <v xml:space="preserve">LINK  GOOGLE </v>
      </c>
      <c r="D1206" s="4" t="s">
        <v>1199</v>
      </c>
      <c r="E1206" s="1"/>
    </row>
    <row r="1207" spans="1:5" ht="20" hidden="1" customHeight="1" x14ac:dyDescent="0.15">
      <c r="A1207" s="5">
        <v>16598390</v>
      </c>
      <c r="B1207" s="4" t="s">
        <v>43</v>
      </c>
      <c r="C1207" s="4" t="str">
        <v xml:space="preserve">LINK  GOOGLE </v>
      </c>
      <c r="D1207" s="4" t="s">
        <v>1200</v>
      </c>
      <c r="E1207" s="1"/>
    </row>
    <row r="1208" spans="1:5" ht="20" hidden="1" customHeight="1" x14ac:dyDescent="0.15">
      <c r="A1208" s="5">
        <v>16598390</v>
      </c>
      <c r="B1208" s="4" t="s">
        <v>43</v>
      </c>
      <c r="C1208" s="4" t="str">
        <v xml:space="preserve">LINK  GOOGLE </v>
      </c>
      <c r="D1208" s="4" t="s">
        <v>1200</v>
      </c>
      <c r="E1208" s="1"/>
    </row>
    <row r="1209" spans="1:5" ht="20" hidden="1" customHeight="1" x14ac:dyDescent="0.15">
      <c r="A1209" s="5">
        <v>16598390</v>
      </c>
      <c r="B1209" s="4" t="s">
        <v>43</v>
      </c>
      <c r="C1209" s="4" t="str">
        <v xml:space="preserve">LINK  GOOGLE </v>
      </c>
      <c r="D1209" s="4" t="s">
        <v>1208</v>
      </c>
      <c r="E1209" s="1"/>
    </row>
    <row r="1210" spans="1:5" ht="20" hidden="1" customHeight="1" x14ac:dyDescent="0.15">
      <c r="A1210" s="5">
        <v>16598390</v>
      </c>
      <c r="B1210" s="4" t="s">
        <v>72</v>
      </c>
      <c r="C1210" s="4" t="str">
        <v xml:space="preserve">LINK  GOOGLE </v>
      </c>
      <c r="D1210" s="4" t="s">
        <v>1213</v>
      </c>
      <c r="E1210" s="1"/>
    </row>
    <row r="1211" spans="1:5" ht="20" hidden="1" customHeight="1" x14ac:dyDescent="0.15">
      <c r="A1211" s="5">
        <v>16598390</v>
      </c>
      <c r="B1211" s="4" t="s">
        <v>43</v>
      </c>
      <c r="C1211" s="4" t="str">
        <v xml:space="preserve">LINK  GOOGLE </v>
      </c>
      <c r="D1211" s="4" t="s">
        <v>1214</v>
      </c>
      <c r="E1211" s="1"/>
    </row>
    <row r="1212" spans="1:5" ht="20" hidden="1" customHeight="1" x14ac:dyDescent="0.15">
      <c r="A1212" s="5">
        <v>16598390</v>
      </c>
      <c r="B1212" s="4" t="s">
        <v>337</v>
      </c>
      <c r="C1212" s="4" t="str">
        <v xml:space="preserve">LINK  GOOGLE </v>
      </c>
      <c r="D1212" s="4" t="s">
        <v>1218</v>
      </c>
      <c r="E1212" s="1"/>
    </row>
    <row r="1213" spans="1:5" ht="20" hidden="1" customHeight="1" x14ac:dyDescent="0.15">
      <c r="A1213" s="5">
        <v>16598390</v>
      </c>
      <c r="B1213" s="4" t="s">
        <v>72</v>
      </c>
      <c r="C1213" s="4" t="str">
        <v xml:space="preserve">LINK  GOOGLE </v>
      </c>
      <c r="D1213" s="4" t="s">
        <v>1220</v>
      </c>
      <c r="E1213" s="1"/>
    </row>
    <row r="1214" spans="1:5" ht="20" hidden="1" customHeight="1" x14ac:dyDescent="0.15">
      <c r="A1214" s="5">
        <v>16598390</v>
      </c>
      <c r="B1214" s="4" t="s">
        <v>72</v>
      </c>
      <c r="C1214" s="4" t="str">
        <v xml:space="preserve">LINK  GOOGLE </v>
      </c>
      <c r="D1214" s="4" t="s">
        <v>1223</v>
      </c>
      <c r="E1214" s="1"/>
    </row>
    <row r="1215" spans="1:5" ht="20" hidden="1" customHeight="1" x14ac:dyDescent="0.15">
      <c r="A1215" s="5">
        <v>16598390</v>
      </c>
      <c r="B1215" s="4" t="s">
        <v>43</v>
      </c>
      <c r="C1215" s="4" t="str">
        <v xml:space="preserve">LINK  GOOGLE </v>
      </c>
      <c r="D1215" s="4" t="s">
        <v>1229</v>
      </c>
      <c r="E1215" s="1"/>
    </row>
    <row r="1216" spans="1:5" ht="20" hidden="1" customHeight="1" x14ac:dyDescent="0.15">
      <c r="A1216" s="5">
        <v>16598390</v>
      </c>
      <c r="B1216" s="4" t="s">
        <v>139</v>
      </c>
      <c r="C1216" s="4" t="str">
        <v xml:space="preserve">LINK  GOOGLE </v>
      </c>
      <c r="D1216" s="4" t="s">
        <v>1232</v>
      </c>
      <c r="E1216" s="1"/>
    </row>
    <row r="1217" spans="1:5" ht="20" hidden="1" customHeight="1" x14ac:dyDescent="0.15">
      <c r="A1217" s="5">
        <v>16598390</v>
      </c>
      <c r="B1217" s="4" t="s">
        <v>133</v>
      </c>
      <c r="C1217" s="4" t="str">
        <v xml:space="preserve">LINK  GOOGLE </v>
      </c>
      <c r="D1217" s="4" t="s">
        <v>1237</v>
      </c>
      <c r="E1217" s="1"/>
    </row>
    <row r="1218" spans="1:5" ht="20" hidden="1" customHeight="1" x14ac:dyDescent="0.15">
      <c r="A1218" s="5">
        <v>16598390</v>
      </c>
      <c r="B1218" s="4" t="s">
        <v>72</v>
      </c>
      <c r="C1218" s="4" t="str">
        <v xml:space="preserve">LINK  GOOGLE </v>
      </c>
      <c r="D1218" s="4" t="s">
        <v>1247</v>
      </c>
      <c r="E1218" s="1"/>
    </row>
    <row r="1219" spans="1:5" ht="20" hidden="1" customHeight="1" x14ac:dyDescent="0.15">
      <c r="A1219" s="5">
        <v>16598390</v>
      </c>
      <c r="B1219" s="4" t="s">
        <v>36</v>
      </c>
      <c r="C1219" s="4" t="str">
        <v xml:space="preserve">LINK  GOOGLE </v>
      </c>
      <c r="D1219" s="4" t="s">
        <v>1248</v>
      </c>
      <c r="E1219" s="1"/>
    </row>
    <row r="1220" spans="1:5" ht="20" hidden="1" customHeight="1" x14ac:dyDescent="0.15">
      <c r="A1220" s="5">
        <v>16598390</v>
      </c>
      <c r="B1220" s="4" t="s">
        <v>36</v>
      </c>
      <c r="C1220" s="4" t="str">
        <v xml:space="preserve">LINK  GOOGLE </v>
      </c>
      <c r="D1220" s="4" t="s">
        <v>1274</v>
      </c>
      <c r="E1220" s="1"/>
    </row>
    <row r="1221" spans="1:5" ht="20" hidden="1" customHeight="1" x14ac:dyDescent="0.15">
      <c r="A1221" s="5">
        <v>16598390</v>
      </c>
      <c r="B1221" s="4" t="s">
        <v>36</v>
      </c>
      <c r="C1221" s="4" t="str">
        <v xml:space="preserve">LINK  GOOGLE </v>
      </c>
      <c r="D1221" s="4" t="s">
        <v>1274</v>
      </c>
      <c r="E1221" s="1"/>
    </row>
    <row r="1222" spans="1:5" ht="20" hidden="1" customHeight="1" x14ac:dyDescent="0.15">
      <c r="A1222" s="5">
        <v>16598390</v>
      </c>
      <c r="B1222" s="4" t="s">
        <v>671</v>
      </c>
      <c r="C1222" s="4" t="str">
        <v xml:space="preserve">LINK  GOOGLE </v>
      </c>
      <c r="D1222" s="4" t="s">
        <v>1276</v>
      </c>
      <c r="E1222" s="1"/>
    </row>
    <row r="1223" spans="1:5" ht="20" hidden="1" customHeight="1" x14ac:dyDescent="0.15">
      <c r="A1223" s="5">
        <v>16598390</v>
      </c>
      <c r="B1223" s="4" t="s">
        <v>43</v>
      </c>
      <c r="C1223" s="4" t="str">
        <v xml:space="preserve">LINK  GOOGLE </v>
      </c>
      <c r="D1223" s="4" t="s">
        <v>1289</v>
      </c>
      <c r="E1223" s="1"/>
    </row>
    <row r="1224" spans="1:5" ht="20" hidden="1" customHeight="1" x14ac:dyDescent="0.15">
      <c r="A1224" s="5">
        <v>16598390</v>
      </c>
      <c r="B1224" s="6"/>
      <c r="C1224" s="6" t="str">
        <v xml:space="preserve">LINK  GOOGLE </v>
      </c>
      <c r="D1224" s="4" t="s">
        <v>1293</v>
      </c>
      <c r="E1224" s="1"/>
    </row>
    <row r="1225" spans="1:5" ht="20" hidden="1" customHeight="1" x14ac:dyDescent="0.15">
      <c r="A1225" s="5">
        <v>16598390</v>
      </c>
      <c r="B1225" s="4" t="s">
        <v>72</v>
      </c>
      <c r="C1225" s="4" t="str">
        <v xml:space="preserve">LINK  GOOGLE </v>
      </c>
      <c r="D1225" s="4" t="s">
        <v>1294</v>
      </c>
      <c r="E1225" s="1"/>
    </row>
    <row r="1226" spans="1:5" ht="20" hidden="1" customHeight="1" x14ac:dyDescent="0.15">
      <c r="A1226" s="5">
        <v>16598390</v>
      </c>
      <c r="B1226" s="4" t="s">
        <v>72</v>
      </c>
      <c r="C1226" s="4" t="str">
        <v xml:space="preserve">LINK  GOOGLE </v>
      </c>
      <c r="D1226" s="4" t="s">
        <v>1299</v>
      </c>
      <c r="E1226" s="1"/>
    </row>
    <row r="1227" spans="1:5" ht="20" hidden="1" customHeight="1" x14ac:dyDescent="0.15">
      <c r="A1227" s="5">
        <v>16598390</v>
      </c>
      <c r="B1227" s="4" t="s">
        <v>82</v>
      </c>
      <c r="C1227" s="4" t="str">
        <v xml:space="preserve">LINK  GOOGLE </v>
      </c>
      <c r="D1227" s="4" t="s">
        <v>1302</v>
      </c>
      <c r="E1227" s="1"/>
    </row>
    <row r="1228" spans="1:5" ht="20" hidden="1" customHeight="1" x14ac:dyDescent="0.15">
      <c r="A1228" s="5">
        <v>16598390</v>
      </c>
      <c r="B1228" s="6"/>
      <c r="C1228" s="6" t="str">
        <v xml:space="preserve">LINK  GOOGLE </v>
      </c>
      <c r="D1228" s="4" t="s">
        <v>1311</v>
      </c>
      <c r="E1228" s="1"/>
    </row>
    <row r="1229" spans="1:5" ht="20" hidden="1" customHeight="1" x14ac:dyDescent="0.15">
      <c r="A1229" s="5">
        <v>16598390</v>
      </c>
      <c r="B1229" s="4" t="s">
        <v>82</v>
      </c>
      <c r="C1229" s="4" t="str">
        <v xml:space="preserve">LINK  GOOGLE </v>
      </c>
      <c r="D1229" s="4" t="s">
        <v>1315</v>
      </c>
      <c r="E1229" s="1"/>
    </row>
    <row r="1230" spans="1:5" ht="20" hidden="1" customHeight="1" x14ac:dyDescent="0.15">
      <c r="A1230" s="5">
        <v>16598390</v>
      </c>
      <c r="B1230" s="4" t="s">
        <v>163</v>
      </c>
      <c r="C1230" s="4" t="str">
        <v xml:space="preserve">LINK  GOOGLE </v>
      </c>
      <c r="D1230" s="4" t="s">
        <v>1324</v>
      </c>
      <c r="E1230" s="1"/>
    </row>
    <row r="1231" spans="1:5" ht="20" hidden="1" customHeight="1" x14ac:dyDescent="0.15">
      <c r="A1231" s="5">
        <v>16598390</v>
      </c>
      <c r="B1231" s="4" t="s">
        <v>133</v>
      </c>
      <c r="C1231" s="4" t="str">
        <v xml:space="preserve">LINK  GOOGLE </v>
      </c>
      <c r="D1231" s="4" t="s">
        <v>1333</v>
      </c>
      <c r="E1231" s="1"/>
    </row>
    <row r="1232" spans="1:5" ht="20" hidden="1" customHeight="1" x14ac:dyDescent="0.15">
      <c r="A1232" s="5">
        <v>16598390</v>
      </c>
      <c r="B1232" s="4" t="s">
        <v>36</v>
      </c>
      <c r="C1232" s="4" t="str">
        <v xml:space="preserve">LINK  GOOGLE </v>
      </c>
      <c r="D1232" s="4" t="s">
        <v>1335</v>
      </c>
      <c r="E1232" s="1"/>
    </row>
    <row r="1233" spans="1:5" ht="20" hidden="1" customHeight="1" x14ac:dyDescent="0.15">
      <c r="A1233" s="5">
        <v>16598390</v>
      </c>
      <c r="B1233" s="4" t="s">
        <v>43</v>
      </c>
      <c r="C1233" s="4" t="str">
        <v xml:space="preserve">LINK  GOOGLE </v>
      </c>
      <c r="D1233" s="4" t="s">
        <v>1350</v>
      </c>
      <c r="E1233" s="1"/>
    </row>
    <row r="1234" spans="1:5" ht="20" hidden="1" customHeight="1" x14ac:dyDescent="0.15">
      <c r="A1234" s="5">
        <v>16598390</v>
      </c>
      <c r="B1234" s="4" t="s">
        <v>82</v>
      </c>
      <c r="C1234" s="4" t="str">
        <v xml:space="preserve">LINK  GOOGLE </v>
      </c>
      <c r="D1234" s="4" t="s">
        <v>1351</v>
      </c>
      <c r="E1234" s="1"/>
    </row>
    <row r="1235" spans="1:5" ht="20" hidden="1" customHeight="1" x14ac:dyDescent="0.15">
      <c r="A1235" s="5">
        <v>16598390</v>
      </c>
      <c r="B1235" s="4" t="s">
        <v>671</v>
      </c>
      <c r="C1235" s="4" t="str">
        <v xml:space="preserve">LINK  GOOGLE </v>
      </c>
      <c r="D1235" s="4" t="s">
        <v>1352</v>
      </c>
      <c r="E1235" s="1"/>
    </row>
    <row r="1236" spans="1:5" ht="20" hidden="1" customHeight="1" x14ac:dyDescent="0.15">
      <c r="A1236" s="5">
        <v>16598390</v>
      </c>
      <c r="B1236" s="4" t="s">
        <v>43</v>
      </c>
      <c r="C1236" s="4" t="str">
        <v xml:space="preserve">LINK  GOOGLE </v>
      </c>
      <c r="D1236" s="4" t="s">
        <v>1358</v>
      </c>
      <c r="E1236" s="1"/>
    </row>
    <row r="1237" spans="1:5" ht="20" hidden="1" customHeight="1" x14ac:dyDescent="0.15">
      <c r="A1237" s="5">
        <v>16598390</v>
      </c>
      <c r="B1237" s="4" t="s">
        <v>72</v>
      </c>
      <c r="C1237" s="4" t="str">
        <v xml:space="preserve">LINK  GOOGLE </v>
      </c>
      <c r="D1237" s="4" t="s">
        <v>1369</v>
      </c>
      <c r="E1237" s="1"/>
    </row>
    <row r="1238" spans="1:5" ht="20" hidden="1" customHeight="1" x14ac:dyDescent="0.15">
      <c r="A1238" s="5">
        <v>16598390</v>
      </c>
      <c r="B1238" s="4" t="s">
        <v>135</v>
      </c>
      <c r="C1238" s="4" t="str">
        <v xml:space="preserve">LINK  GOOGLE </v>
      </c>
      <c r="D1238" s="4" t="s">
        <v>1375</v>
      </c>
      <c r="E1238" s="1"/>
    </row>
    <row r="1239" spans="1:5" ht="20" hidden="1" customHeight="1" x14ac:dyDescent="0.15">
      <c r="A1239" s="5">
        <v>16598390</v>
      </c>
      <c r="B1239" s="4" t="s">
        <v>163</v>
      </c>
      <c r="C1239" s="4" t="str">
        <v xml:space="preserve">LINK  GOOGLE </v>
      </c>
      <c r="D1239" s="4" t="s">
        <v>1376</v>
      </c>
      <c r="E1239" s="1"/>
    </row>
    <row r="1240" spans="1:5" ht="20" hidden="1" customHeight="1" x14ac:dyDescent="0.15">
      <c r="A1240" s="5">
        <v>16598390</v>
      </c>
      <c r="B1240" s="4" t="s">
        <v>43</v>
      </c>
      <c r="C1240" s="4" t="str">
        <v xml:space="preserve">LINK  GOOGLE </v>
      </c>
      <c r="D1240" s="4" t="s">
        <v>1381</v>
      </c>
      <c r="E1240" s="1"/>
    </row>
    <row r="1241" spans="1:5" ht="20" hidden="1" customHeight="1" x14ac:dyDescent="0.15">
      <c r="A1241" s="5">
        <v>16598390</v>
      </c>
      <c r="B1241" s="4" t="s">
        <v>163</v>
      </c>
      <c r="C1241" s="4" t="str">
        <v xml:space="preserve">LINK  GOOGLE </v>
      </c>
      <c r="D1241" s="4" t="s">
        <v>1387</v>
      </c>
      <c r="E1241" s="1"/>
    </row>
    <row r="1242" spans="1:5" ht="20" hidden="1" customHeight="1" x14ac:dyDescent="0.15">
      <c r="A1242" s="5">
        <v>16598390</v>
      </c>
      <c r="B1242" s="4" t="s">
        <v>163</v>
      </c>
      <c r="C1242" s="4" t="str">
        <v xml:space="preserve">LINK  GOOGLE </v>
      </c>
      <c r="D1242" s="4" t="s">
        <v>1387</v>
      </c>
      <c r="E1242" s="1"/>
    </row>
    <row r="1243" spans="1:5" ht="20" hidden="1" customHeight="1" x14ac:dyDescent="0.15">
      <c r="A1243" s="5">
        <v>16598390</v>
      </c>
      <c r="B1243" s="4" t="s">
        <v>240</v>
      </c>
      <c r="C1243" s="4" t="str">
        <v xml:space="preserve">LINK  GOOGLE </v>
      </c>
      <c r="D1243" s="4" t="s">
        <v>1389</v>
      </c>
      <c r="E1243" s="1"/>
    </row>
    <row r="1244" spans="1:5" ht="20" hidden="1" customHeight="1" x14ac:dyDescent="0.15">
      <c r="A1244" s="5">
        <v>16598390</v>
      </c>
      <c r="B1244" s="4" t="s">
        <v>135</v>
      </c>
      <c r="C1244" s="4" t="str">
        <v xml:space="preserve">LINK  GOOGLE </v>
      </c>
      <c r="D1244" s="4" t="s">
        <v>1393</v>
      </c>
      <c r="E1244" s="1"/>
    </row>
    <row r="1245" spans="1:5" ht="20" hidden="1" customHeight="1" x14ac:dyDescent="0.15">
      <c r="A1245" s="5">
        <v>16598390</v>
      </c>
      <c r="B1245" s="4" t="s">
        <v>220</v>
      </c>
      <c r="C1245" s="4" t="str">
        <v xml:space="preserve">LINK  GOOGLE </v>
      </c>
      <c r="D1245" s="4" t="s">
        <v>1394</v>
      </c>
      <c r="E1245" s="1"/>
    </row>
    <row r="1246" spans="1:5" ht="20" hidden="1" customHeight="1" x14ac:dyDescent="0.15">
      <c r="A1246" s="5">
        <v>16598390</v>
      </c>
      <c r="B1246" s="4" t="s">
        <v>968</v>
      </c>
      <c r="C1246" s="4" t="str">
        <v xml:space="preserve">LINK  GOOGLE </v>
      </c>
      <c r="D1246" s="4" t="s">
        <v>1395</v>
      </c>
      <c r="E1246" s="1"/>
    </row>
    <row r="1247" spans="1:5" ht="20" hidden="1" customHeight="1" x14ac:dyDescent="0.15">
      <c r="A1247" s="5">
        <v>16598390</v>
      </c>
      <c r="B1247" s="4" t="s">
        <v>43</v>
      </c>
      <c r="C1247" s="4" t="str">
        <v xml:space="preserve">LINK  GOOGLE </v>
      </c>
      <c r="D1247" s="4" t="s">
        <v>1396</v>
      </c>
      <c r="E1247" s="1"/>
    </row>
    <row r="1248" spans="1:5" ht="20" hidden="1" customHeight="1" x14ac:dyDescent="0.15">
      <c r="A1248" s="5">
        <v>16598390</v>
      </c>
      <c r="B1248" s="4" t="s">
        <v>54</v>
      </c>
      <c r="C1248" s="4" t="str">
        <v xml:space="preserve">LINK  GOOGLE </v>
      </c>
      <c r="D1248" s="4" t="s">
        <v>1398</v>
      </c>
      <c r="E1248" s="1"/>
    </row>
    <row r="1249" spans="1:5" ht="20" hidden="1" customHeight="1" x14ac:dyDescent="0.15">
      <c r="A1249" s="5">
        <v>16598390</v>
      </c>
      <c r="B1249" s="4" t="s">
        <v>220</v>
      </c>
      <c r="C1249" s="4" t="str">
        <v xml:space="preserve">LINK  GOOGLE </v>
      </c>
      <c r="D1249" s="4" t="s">
        <v>1405</v>
      </c>
      <c r="E1249" s="1"/>
    </row>
    <row r="1250" spans="1:5" ht="20" hidden="1" customHeight="1" x14ac:dyDescent="0.15">
      <c r="A1250" s="5">
        <v>16598390</v>
      </c>
      <c r="B1250" s="4" t="s">
        <v>1074</v>
      </c>
      <c r="C1250" s="4" t="str">
        <v xml:space="preserve">LINK  GOOGLE </v>
      </c>
      <c r="D1250" s="4" t="s">
        <v>1407</v>
      </c>
      <c r="E1250" s="1"/>
    </row>
    <row r="1251" spans="1:5" ht="20" hidden="1" customHeight="1" x14ac:dyDescent="0.15">
      <c r="A1251" s="5">
        <v>16598390</v>
      </c>
      <c r="B1251" s="4" t="s">
        <v>72</v>
      </c>
      <c r="C1251" s="4" t="str">
        <v xml:space="preserve">LINK  GOOGLE </v>
      </c>
      <c r="D1251" s="4" t="s">
        <v>1411</v>
      </c>
      <c r="E1251" s="1"/>
    </row>
    <row r="1252" spans="1:5" ht="20" hidden="1" customHeight="1" x14ac:dyDescent="0.15">
      <c r="A1252" s="5">
        <v>16598390</v>
      </c>
      <c r="B1252" s="4" t="s">
        <v>72</v>
      </c>
      <c r="C1252" s="4" t="str">
        <v xml:space="preserve">LINK  GOOGLE </v>
      </c>
      <c r="D1252" s="4" t="s">
        <v>1412</v>
      </c>
      <c r="E1252" s="1"/>
    </row>
    <row r="1253" spans="1:5" ht="20" hidden="1" customHeight="1" x14ac:dyDescent="0.15">
      <c r="A1253" s="5">
        <v>16598390</v>
      </c>
      <c r="B1253" s="4" t="s">
        <v>36</v>
      </c>
      <c r="C1253" s="4" t="str">
        <v xml:space="preserve">LINK  GOOGLE </v>
      </c>
      <c r="D1253" s="4" t="s">
        <v>1434</v>
      </c>
      <c r="E1253" s="1"/>
    </row>
    <row r="1254" spans="1:5" ht="20" hidden="1" customHeight="1" x14ac:dyDescent="0.15">
      <c r="A1254" s="5">
        <v>16598390</v>
      </c>
      <c r="B1254" s="4" t="s">
        <v>79</v>
      </c>
      <c r="C1254" s="4" t="str">
        <v xml:space="preserve">LINK  GOOGLE </v>
      </c>
      <c r="D1254" s="4" t="s">
        <v>1435</v>
      </c>
      <c r="E1254" s="1"/>
    </row>
    <row r="1255" spans="1:5" ht="20" hidden="1" customHeight="1" x14ac:dyDescent="0.15">
      <c r="A1255" s="5">
        <v>16598390</v>
      </c>
      <c r="B1255" s="4" t="s">
        <v>36</v>
      </c>
      <c r="C1255" s="4" t="str">
        <v xml:space="preserve">LINK  GOOGLE </v>
      </c>
      <c r="D1255" s="4" t="s">
        <v>1434</v>
      </c>
      <c r="E1255" s="1"/>
    </row>
    <row r="1256" spans="1:5" ht="20" hidden="1" customHeight="1" x14ac:dyDescent="0.15">
      <c r="A1256" s="5">
        <v>16598390</v>
      </c>
      <c r="B1256" s="4" t="s">
        <v>163</v>
      </c>
      <c r="C1256" s="4" t="str">
        <v xml:space="preserve">LINK  GOOGLE </v>
      </c>
      <c r="D1256" s="4" t="s">
        <v>1437</v>
      </c>
      <c r="E1256" s="1"/>
    </row>
    <row r="1257" spans="1:5" ht="20" hidden="1" customHeight="1" x14ac:dyDescent="0.15">
      <c r="A1257" s="5">
        <v>16598390</v>
      </c>
      <c r="B1257" s="4" t="s">
        <v>36</v>
      </c>
      <c r="C1257" s="4" t="str">
        <v xml:space="preserve">LINK  GOOGLE </v>
      </c>
      <c r="D1257" s="4" t="s">
        <v>1434</v>
      </c>
      <c r="E1257" s="1"/>
    </row>
    <row r="1258" spans="1:5" ht="20" hidden="1" customHeight="1" x14ac:dyDescent="0.15">
      <c r="A1258" s="5">
        <v>16598390</v>
      </c>
      <c r="B1258" s="4" t="s">
        <v>163</v>
      </c>
      <c r="C1258" s="4" t="str">
        <v xml:space="preserve">LINK  GOOGLE </v>
      </c>
      <c r="D1258" s="4" t="s">
        <v>1437</v>
      </c>
      <c r="E1258" s="1"/>
    </row>
    <row r="1259" spans="1:5" ht="20" hidden="1" customHeight="1" x14ac:dyDescent="0.15">
      <c r="A1259" s="5">
        <v>16598390</v>
      </c>
      <c r="B1259" s="4" t="s">
        <v>163</v>
      </c>
      <c r="C1259" s="4" t="str">
        <v xml:space="preserve">LINK  GOOGLE </v>
      </c>
      <c r="D1259" s="4" t="s">
        <v>1437</v>
      </c>
      <c r="E1259" s="1"/>
    </row>
    <row r="1260" spans="1:5" ht="20" hidden="1" customHeight="1" x14ac:dyDescent="0.15">
      <c r="A1260" s="5">
        <v>16598390</v>
      </c>
      <c r="B1260" s="4" t="s">
        <v>43</v>
      </c>
      <c r="C1260" s="4" t="str">
        <v xml:space="preserve">LINK  GOOGLE </v>
      </c>
      <c r="D1260" s="4" t="s">
        <v>1441</v>
      </c>
      <c r="E1260" s="1"/>
    </row>
    <row r="1261" spans="1:5" ht="20" hidden="1" customHeight="1" x14ac:dyDescent="0.15">
      <c r="A1261" s="5">
        <v>16598390</v>
      </c>
      <c r="B1261" s="4" t="s">
        <v>72</v>
      </c>
      <c r="C1261" s="4" t="str">
        <v xml:space="preserve">LINK  GOOGLE </v>
      </c>
      <c r="D1261" s="4" t="s">
        <v>1444</v>
      </c>
      <c r="E1261" s="1"/>
    </row>
    <row r="1262" spans="1:5" ht="20" hidden="1" customHeight="1" x14ac:dyDescent="0.15">
      <c r="A1262" s="5">
        <v>16598390</v>
      </c>
      <c r="B1262" s="4" t="s">
        <v>72</v>
      </c>
      <c r="C1262" s="4" t="str">
        <v xml:space="preserve">LINK  GOOGLE </v>
      </c>
      <c r="D1262" s="4" t="s">
        <v>1447</v>
      </c>
      <c r="E1262" s="1"/>
    </row>
    <row r="1263" spans="1:5" ht="20" hidden="1" customHeight="1" x14ac:dyDescent="0.15">
      <c r="A1263" s="5">
        <v>16598390</v>
      </c>
      <c r="B1263" s="4" t="s">
        <v>36</v>
      </c>
      <c r="C1263" s="4" t="str">
        <v xml:space="preserve">LINK  GOOGLE </v>
      </c>
      <c r="D1263" s="4" t="s">
        <v>1461</v>
      </c>
      <c r="E1263" s="1"/>
    </row>
    <row r="1264" spans="1:5" ht="20" hidden="1" customHeight="1" x14ac:dyDescent="0.15">
      <c r="A1264" s="5">
        <v>16598390</v>
      </c>
      <c r="B1264" s="4" t="s">
        <v>10</v>
      </c>
      <c r="C1264" s="4" t="str">
        <v xml:space="preserve">LINK  GOOGLE </v>
      </c>
      <c r="D1264" s="4" t="s">
        <v>1470</v>
      </c>
      <c r="E1264" s="1"/>
    </row>
    <row r="1265" spans="1:5" ht="20" hidden="1" customHeight="1" x14ac:dyDescent="0.15">
      <c r="A1265" s="5">
        <v>16598390</v>
      </c>
      <c r="B1265" s="4" t="s">
        <v>79</v>
      </c>
      <c r="C1265" s="4" t="str">
        <v xml:space="preserve">LINK  GOOGLE </v>
      </c>
      <c r="D1265" s="4" t="s">
        <v>1477</v>
      </c>
      <c r="E1265" s="1"/>
    </row>
    <row r="1266" spans="1:5" ht="20" hidden="1" customHeight="1" x14ac:dyDescent="0.15">
      <c r="A1266" s="5">
        <v>16598390</v>
      </c>
      <c r="B1266" s="4" t="s">
        <v>43</v>
      </c>
      <c r="C1266" s="4" t="str">
        <v xml:space="preserve">LINK  GOOGLE </v>
      </c>
      <c r="D1266" s="4" t="s">
        <v>1479</v>
      </c>
      <c r="E1266" s="1"/>
    </row>
    <row r="1267" spans="1:5" ht="20" hidden="1" customHeight="1" x14ac:dyDescent="0.15">
      <c r="A1267" s="5">
        <v>16598390</v>
      </c>
      <c r="B1267" s="4" t="s">
        <v>43</v>
      </c>
      <c r="C1267" s="4" t="str">
        <v xml:space="preserve">LINK  GOOGLE </v>
      </c>
      <c r="D1267" s="4" t="s">
        <v>1479</v>
      </c>
      <c r="E1267" s="1"/>
    </row>
    <row r="1268" spans="1:5" ht="20" hidden="1" customHeight="1" x14ac:dyDescent="0.15">
      <c r="A1268" s="5">
        <v>16598390</v>
      </c>
      <c r="B1268" s="4" t="s">
        <v>1483</v>
      </c>
      <c r="C1268" s="4" t="str">
        <v xml:space="preserve">LINK  GOOGLE </v>
      </c>
      <c r="D1268" s="4" t="s">
        <v>1484</v>
      </c>
      <c r="E1268" s="1"/>
    </row>
    <row r="1269" spans="1:5" ht="20" hidden="1" customHeight="1" x14ac:dyDescent="0.15">
      <c r="A1269" s="5">
        <v>16598390</v>
      </c>
      <c r="B1269" s="4" t="s">
        <v>43</v>
      </c>
      <c r="C1269" s="4" t="str">
        <v xml:space="preserve">LINK  GOOGLE </v>
      </c>
      <c r="D1269" s="4" t="s">
        <v>1482</v>
      </c>
      <c r="E1269" s="1"/>
    </row>
    <row r="1270" spans="1:5" ht="20" hidden="1" customHeight="1" x14ac:dyDescent="0.15">
      <c r="A1270" s="5">
        <v>16598390</v>
      </c>
      <c r="B1270" s="4" t="s">
        <v>72</v>
      </c>
      <c r="C1270" s="4" t="str">
        <v xml:space="preserve">LINK  GOOGLE </v>
      </c>
      <c r="D1270" s="4" t="s">
        <v>1500</v>
      </c>
      <c r="E1270" s="1"/>
    </row>
    <row r="1271" spans="1:5" ht="20" hidden="1" customHeight="1" x14ac:dyDescent="0.15">
      <c r="A1271" s="5">
        <v>16598390</v>
      </c>
      <c r="B1271" s="4" t="s">
        <v>1074</v>
      </c>
      <c r="C1271" s="4" t="str">
        <v xml:space="preserve">LINK  GOOGLE </v>
      </c>
      <c r="D1271" s="4" t="s">
        <v>1512</v>
      </c>
      <c r="E1271" s="1"/>
    </row>
    <row r="1272" spans="1:5" ht="20" hidden="1" customHeight="1" x14ac:dyDescent="0.15">
      <c r="A1272" s="5">
        <v>16598390</v>
      </c>
      <c r="B1272" s="4" t="s">
        <v>79</v>
      </c>
      <c r="C1272" s="4" t="str">
        <v xml:space="preserve">LINK  GOOGLE </v>
      </c>
      <c r="D1272" s="4" t="s">
        <v>1458</v>
      </c>
      <c r="E1272" s="1"/>
    </row>
    <row r="1273" spans="1:5" ht="20" hidden="1" customHeight="1" x14ac:dyDescent="0.15">
      <c r="A1273" s="5">
        <v>16598390</v>
      </c>
      <c r="B1273" s="4" t="s">
        <v>135</v>
      </c>
      <c r="C1273" s="4" t="str">
        <v xml:space="preserve">LINK  GOOGLE </v>
      </c>
      <c r="D1273" s="4" t="s">
        <v>1532</v>
      </c>
      <c r="E1273" s="1"/>
    </row>
    <row r="1274" spans="1:5" ht="20" hidden="1" customHeight="1" x14ac:dyDescent="0.15">
      <c r="A1274" s="5">
        <v>16598390</v>
      </c>
      <c r="B1274" s="4" t="s">
        <v>554</v>
      </c>
      <c r="C1274" s="4" t="str">
        <v xml:space="preserve">LINK  GOOGLE </v>
      </c>
      <c r="D1274" s="4" t="s">
        <v>1538</v>
      </c>
      <c r="E1274" s="1"/>
    </row>
    <row r="1275" spans="1:5" ht="20" hidden="1" customHeight="1" x14ac:dyDescent="0.15">
      <c r="A1275" s="5">
        <v>16598390</v>
      </c>
      <c r="B1275" s="4" t="s">
        <v>133</v>
      </c>
      <c r="C1275" s="4" t="str">
        <v xml:space="preserve">LINK  GOOGLE </v>
      </c>
      <c r="D1275" s="4" t="s">
        <v>1547</v>
      </c>
      <c r="E1275" s="1"/>
    </row>
    <row r="1276" spans="1:5" ht="20" hidden="1" customHeight="1" x14ac:dyDescent="0.15">
      <c r="A1276" s="5">
        <v>16598390</v>
      </c>
      <c r="B1276" s="4" t="s">
        <v>925</v>
      </c>
      <c r="C1276" s="4" t="str">
        <v xml:space="preserve">LINK  GOOGLE </v>
      </c>
      <c r="D1276" s="4" t="s">
        <v>1549</v>
      </c>
      <c r="E1276" s="1"/>
    </row>
    <row r="1277" spans="1:5" ht="20" hidden="1" customHeight="1" x14ac:dyDescent="0.15">
      <c r="A1277" s="5">
        <v>16598390</v>
      </c>
      <c r="B1277" s="4" t="s">
        <v>82</v>
      </c>
      <c r="C1277" s="4" t="str">
        <v xml:space="preserve">LINK  GOOGLE </v>
      </c>
      <c r="D1277" s="4" t="s">
        <v>1550</v>
      </c>
      <c r="E1277" s="1"/>
    </row>
    <row r="1278" spans="1:5" ht="20" hidden="1" customHeight="1" x14ac:dyDescent="0.15">
      <c r="A1278" s="5">
        <v>16598390</v>
      </c>
      <c r="B1278" s="4" t="s">
        <v>133</v>
      </c>
      <c r="C1278" s="4" t="str">
        <v xml:space="preserve">LINK  GOOGLE </v>
      </c>
      <c r="D1278" s="4" t="s">
        <v>1547</v>
      </c>
      <c r="E1278" s="1"/>
    </row>
    <row r="1279" spans="1:5" ht="20" hidden="1" customHeight="1" x14ac:dyDescent="0.15">
      <c r="A1279" s="5">
        <v>16598390</v>
      </c>
      <c r="B1279" s="4" t="s">
        <v>1556</v>
      </c>
      <c r="C1279" s="4" t="str">
        <v xml:space="preserve">LINK  GOOGLE </v>
      </c>
      <c r="D1279" s="4" t="s">
        <v>1557</v>
      </c>
      <c r="E1279" s="1"/>
    </row>
    <row r="1280" spans="1:5" ht="20" hidden="1" customHeight="1" x14ac:dyDescent="0.15">
      <c r="A1280" s="5">
        <v>16598390</v>
      </c>
      <c r="B1280" s="4" t="s">
        <v>506</v>
      </c>
      <c r="C1280" s="4" t="str">
        <v xml:space="preserve">LINK  GOOGLE </v>
      </c>
      <c r="D1280" s="4" t="s">
        <v>1558</v>
      </c>
      <c r="E1280" s="1"/>
    </row>
    <row r="1281" spans="1:5" ht="20" hidden="1" customHeight="1" x14ac:dyDescent="0.15">
      <c r="A1281" s="5">
        <v>16598390</v>
      </c>
      <c r="B1281" s="4" t="s">
        <v>43</v>
      </c>
      <c r="C1281" s="4" t="str">
        <v xml:space="preserve">LINK  GOOGLE </v>
      </c>
      <c r="D1281" s="4" t="s">
        <v>1559</v>
      </c>
      <c r="E1281" s="1"/>
    </row>
    <row r="1282" spans="1:5" ht="20" hidden="1" customHeight="1" x14ac:dyDescent="0.15">
      <c r="A1282" s="5">
        <v>16598390</v>
      </c>
      <c r="B1282" s="4" t="s">
        <v>43</v>
      </c>
      <c r="C1282" s="4" t="str">
        <v xml:space="preserve">LINK  GOOGLE </v>
      </c>
      <c r="D1282" s="4" t="s">
        <v>1560</v>
      </c>
      <c r="E1282" s="1"/>
    </row>
    <row r="1283" spans="1:5" ht="20" hidden="1" customHeight="1" x14ac:dyDescent="0.15">
      <c r="A1283" s="5">
        <v>16598390</v>
      </c>
      <c r="B1283" s="4" t="s">
        <v>43</v>
      </c>
      <c r="C1283" s="4" t="str">
        <v xml:space="preserve">LINK  GOOGLE </v>
      </c>
      <c r="D1283" s="4" t="s">
        <v>1563</v>
      </c>
      <c r="E1283" s="1"/>
    </row>
    <row r="1284" spans="1:5" ht="20" hidden="1" customHeight="1" x14ac:dyDescent="0.15">
      <c r="A1284" s="5">
        <v>16598390</v>
      </c>
      <c r="B1284" s="4" t="s">
        <v>54</v>
      </c>
      <c r="C1284" s="4" t="str">
        <v xml:space="preserve">LINK  GOOGLE </v>
      </c>
      <c r="D1284" s="4" t="s">
        <v>1566</v>
      </c>
      <c r="E1284" s="1"/>
    </row>
    <row r="1285" spans="1:5" ht="20" hidden="1" customHeight="1" x14ac:dyDescent="0.15">
      <c r="A1285" s="5">
        <v>16598390</v>
      </c>
      <c r="B1285" s="4" t="s">
        <v>43</v>
      </c>
      <c r="C1285" s="4" t="str">
        <v xml:space="preserve">LINK  GOOGLE </v>
      </c>
      <c r="D1285" s="4" t="s">
        <v>1569</v>
      </c>
      <c r="E1285" s="1"/>
    </row>
    <row r="1286" spans="1:5" ht="20" hidden="1" customHeight="1" x14ac:dyDescent="0.15">
      <c r="A1286" s="5">
        <v>16598390</v>
      </c>
      <c r="B1286" s="4" t="s">
        <v>337</v>
      </c>
      <c r="C1286" s="4" t="str">
        <v xml:space="preserve">LINK  GOOGLE </v>
      </c>
      <c r="D1286" s="4" t="s">
        <v>1573</v>
      </c>
      <c r="E1286" s="1"/>
    </row>
    <row r="1287" spans="1:5" ht="20" hidden="1" customHeight="1" x14ac:dyDescent="0.15">
      <c r="A1287" s="5">
        <v>16598390</v>
      </c>
      <c r="B1287" s="6"/>
      <c r="C1287" s="6" t="str">
        <v xml:space="preserve">LINK  GOOGLE </v>
      </c>
      <c r="D1287" s="4" t="s">
        <v>1575</v>
      </c>
      <c r="E1287" s="1"/>
    </row>
    <row r="1288" spans="1:5" ht="20" hidden="1" customHeight="1" x14ac:dyDescent="0.15">
      <c r="A1288" s="5">
        <v>16598390</v>
      </c>
      <c r="B1288" s="4" t="s">
        <v>582</v>
      </c>
      <c r="C1288" s="4" t="str">
        <v xml:space="preserve">LINK  GOOGLE </v>
      </c>
      <c r="D1288" s="4" t="s">
        <v>1578</v>
      </c>
      <c r="E1288" s="1"/>
    </row>
    <row r="1289" spans="1:5" ht="20" hidden="1" customHeight="1" x14ac:dyDescent="0.15">
      <c r="A1289" s="5">
        <v>16598390</v>
      </c>
      <c r="B1289" s="4" t="s">
        <v>240</v>
      </c>
      <c r="C1289" s="4" t="str">
        <v xml:space="preserve">LINK  GOOGLE </v>
      </c>
      <c r="D1289" s="4" t="s">
        <v>1582</v>
      </c>
      <c r="E1289" s="1"/>
    </row>
    <row r="1290" spans="1:5" ht="20" hidden="1" customHeight="1" x14ac:dyDescent="0.15">
      <c r="A1290" s="5">
        <v>16598390</v>
      </c>
      <c r="B1290" s="4" t="s">
        <v>54</v>
      </c>
      <c r="C1290" s="4" t="str">
        <v xml:space="preserve">LINK  GOOGLE </v>
      </c>
      <c r="D1290" s="4" t="s">
        <v>1584</v>
      </c>
      <c r="E1290" s="1"/>
    </row>
    <row r="1291" spans="1:5" ht="20" hidden="1" customHeight="1" x14ac:dyDescent="0.15">
      <c r="A1291" s="5">
        <v>16598390</v>
      </c>
      <c r="B1291" s="4" t="s">
        <v>43</v>
      </c>
      <c r="C1291" s="4" t="str">
        <v xml:space="preserve">LINK  GOOGLE </v>
      </c>
      <c r="D1291" s="4" t="s">
        <v>1587</v>
      </c>
      <c r="E1291" s="1"/>
    </row>
    <row r="1292" spans="1:5" ht="20" hidden="1" customHeight="1" x14ac:dyDescent="0.15">
      <c r="A1292" s="5">
        <v>16598390</v>
      </c>
      <c r="B1292" s="6"/>
      <c r="C1292" s="6" t="str">
        <v xml:space="preserve">LINK  GOOGLE </v>
      </c>
      <c r="D1292" s="4" t="s">
        <v>1588</v>
      </c>
      <c r="E1292" s="1"/>
    </row>
    <row r="1293" spans="1:5" ht="20" hidden="1" customHeight="1" x14ac:dyDescent="0.15">
      <c r="A1293" s="5">
        <v>16598390</v>
      </c>
      <c r="B1293" s="4" t="s">
        <v>163</v>
      </c>
      <c r="C1293" s="4" t="str">
        <v xml:space="preserve">LINK  GOOGLE </v>
      </c>
      <c r="D1293" s="4" t="s">
        <v>1591</v>
      </c>
      <c r="E1293" s="1"/>
    </row>
    <row r="1294" spans="1:5" ht="20" hidden="1" customHeight="1" x14ac:dyDescent="0.15">
      <c r="A1294" s="5">
        <v>16598390</v>
      </c>
      <c r="B1294" s="6"/>
      <c r="C1294" s="6" t="str">
        <v xml:space="preserve">LINK  GOOGLE </v>
      </c>
      <c r="D1294" s="4" t="s">
        <v>1601</v>
      </c>
      <c r="E1294" s="1"/>
    </row>
    <row r="1295" spans="1:5" ht="20" hidden="1" customHeight="1" x14ac:dyDescent="0.15">
      <c r="A1295" s="5">
        <v>16598390</v>
      </c>
      <c r="B1295" s="4" t="s">
        <v>163</v>
      </c>
      <c r="C1295" s="4" t="str">
        <v xml:space="preserve">LINK  GOOGLE </v>
      </c>
      <c r="D1295" s="4" t="s">
        <v>1602</v>
      </c>
      <c r="E1295" s="1"/>
    </row>
    <row r="1296" spans="1:5" ht="20" hidden="1" customHeight="1" x14ac:dyDescent="0.15">
      <c r="A1296" s="5">
        <v>16598390</v>
      </c>
      <c r="B1296" s="4" t="s">
        <v>43</v>
      </c>
      <c r="C1296" s="4" t="str">
        <v xml:space="preserve">LINK  GOOGLE </v>
      </c>
      <c r="D1296" s="4" t="s">
        <v>1611</v>
      </c>
      <c r="E1296" s="1"/>
    </row>
    <row r="1297" spans="1:5" ht="20" hidden="1" customHeight="1" x14ac:dyDescent="0.15">
      <c r="A1297" s="5">
        <v>16598390</v>
      </c>
      <c r="B1297" s="4" t="s">
        <v>72</v>
      </c>
      <c r="C1297" s="4" t="str">
        <v xml:space="preserve">LINK  GOOGLE </v>
      </c>
      <c r="D1297" s="4" t="s">
        <v>1613</v>
      </c>
      <c r="E1297" s="1"/>
    </row>
    <row r="1298" spans="1:5" ht="20" hidden="1" customHeight="1" x14ac:dyDescent="0.15">
      <c r="A1298" s="5">
        <v>16598390</v>
      </c>
      <c r="B1298" s="4" t="s">
        <v>82</v>
      </c>
      <c r="C1298" s="4" t="str">
        <v xml:space="preserve">LINK  GOOGLE </v>
      </c>
      <c r="D1298" s="4" t="s">
        <v>1614</v>
      </c>
      <c r="E1298" s="1"/>
    </row>
    <row r="1299" spans="1:5" ht="20" hidden="1" customHeight="1" x14ac:dyDescent="0.15">
      <c r="A1299" s="5">
        <v>16598390</v>
      </c>
      <c r="B1299" s="4" t="s">
        <v>1625</v>
      </c>
      <c r="C1299" s="4" t="str">
        <v xml:space="preserve">LINK  GOOGLE </v>
      </c>
      <c r="D1299" s="4" t="s">
        <v>1626</v>
      </c>
      <c r="E1299" s="1"/>
    </row>
    <row r="1300" spans="1:5" ht="20" hidden="1" customHeight="1" x14ac:dyDescent="0.15">
      <c r="A1300" s="5">
        <v>16598390</v>
      </c>
      <c r="B1300" s="4" t="s">
        <v>16</v>
      </c>
      <c r="C1300" s="4" t="str">
        <v xml:space="preserve">LINK  GOOGLE </v>
      </c>
      <c r="D1300" s="4" t="s">
        <v>1630</v>
      </c>
      <c r="E1300" s="1"/>
    </row>
    <row r="1301" spans="1:5" ht="20" hidden="1" customHeight="1" x14ac:dyDescent="0.15">
      <c r="A1301" s="5">
        <v>16598390</v>
      </c>
      <c r="B1301" s="4" t="s">
        <v>163</v>
      </c>
      <c r="C1301" s="4" t="str">
        <v xml:space="preserve">LINK  GOOGLE </v>
      </c>
      <c r="D1301" s="4" t="s">
        <v>1632</v>
      </c>
      <c r="E1301" s="1"/>
    </row>
    <row r="1302" spans="1:5" ht="20" hidden="1" customHeight="1" x14ac:dyDescent="0.15">
      <c r="A1302" s="5">
        <v>16598390</v>
      </c>
      <c r="B1302" s="4" t="s">
        <v>182</v>
      </c>
      <c r="C1302" s="4" t="str">
        <v xml:space="preserve">LINK  GOOGLE </v>
      </c>
      <c r="D1302" s="4" t="s">
        <v>1649</v>
      </c>
      <c r="E1302" s="1"/>
    </row>
    <row r="1303" spans="1:5" ht="20" hidden="1" customHeight="1" x14ac:dyDescent="0.15">
      <c r="A1303" s="5">
        <v>16598390</v>
      </c>
      <c r="B1303" s="4" t="s">
        <v>59</v>
      </c>
      <c r="C1303" s="4" t="str">
        <v xml:space="preserve">LINK  GOOGLE </v>
      </c>
      <c r="D1303" s="4" t="s">
        <v>1654</v>
      </c>
      <c r="E1303" s="1"/>
    </row>
    <row r="1304" spans="1:5" ht="20" hidden="1" customHeight="1" x14ac:dyDescent="0.15">
      <c r="A1304" s="5">
        <v>16598390</v>
      </c>
      <c r="B1304" s="4" t="s">
        <v>43</v>
      </c>
      <c r="C1304" s="4" t="str">
        <v xml:space="preserve">LINK  GOOGLE </v>
      </c>
      <c r="D1304" s="4" t="s">
        <v>1673</v>
      </c>
      <c r="E1304" s="1"/>
    </row>
    <row r="1305" spans="1:5" ht="20" hidden="1" customHeight="1" x14ac:dyDescent="0.15">
      <c r="A1305" s="5">
        <v>16598390</v>
      </c>
      <c r="B1305" s="4" t="s">
        <v>72</v>
      </c>
      <c r="C1305" s="4" t="str">
        <v xml:space="preserve">LINK  GOOGLE </v>
      </c>
      <c r="D1305" s="4" t="s">
        <v>1675</v>
      </c>
      <c r="E1305" s="1"/>
    </row>
    <row r="1306" spans="1:5" ht="20" hidden="1" customHeight="1" x14ac:dyDescent="0.15">
      <c r="A1306" s="5">
        <v>16598390</v>
      </c>
      <c r="B1306" s="4" t="s">
        <v>43</v>
      </c>
      <c r="C1306" s="4" t="str">
        <v xml:space="preserve">LINK  GOOGLE </v>
      </c>
      <c r="D1306" s="4" t="s">
        <v>1676</v>
      </c>
      <c r="E1306" s="1"/>
    </row>
    <row r="1307" spans="1:5" ht="20" hidden="1" customHeight="1" x14ac:dyDescent="0.15">
      <c r="A1307" s="5">
        <v>16598390</v>
      </c>
      <c r="B1307" s="6"/>
      <c r="C1307" s="6" t="str">
        <v xml:space="preserve">LINK  GOOGLE </v>
      </c>
      <c r="D1307" s="4" t="s">
        <v>1682</v>
      </c>
      <c r="E1307" s="1"/>
    </row>
    <row r="1308" spans="1:5" ht="20" hidden="1" customHeight="1" x14ac:dyDescent="0.15">
      <c r="A1308" s="5">
        <v>16598390</v>
      </c>
      <c r="B1308" s="4" t="s">
        <v>43</v>
      </c>
      <c r="C1308" s="4" t="str">
        <v xml:space="preserve">LINK  GOOGLE </v>
      </c>
      <c r="D1308" s="4" t="s">
        <v>1349</v>
      </c>
      <c r="E1308" s="1"/>
    </row>
    <row r="1309" spans="1:5" ht="20" hidden="1" customHeight="1" x14ac:dyDescent="0.15">
      <c r="A1309" s="5">
        <v>16598390</v>
      </c>
      <c r="B1309" s="4" t="s">
        <v>43</v>
      </c>
      <c r="C1309" s="4" t="str">
        <v xml:space="preserve">LINK  GOOGLE </v>
      </c>
      <c r="D1309" s="4" t="s">
        <v>1694</v>
      </c>
      <c r="E1309" s="1"/>
    </row>
    <row r="1310" spans="1:5" ht="20" hidden="1" customHeight="1" x14ac:dyDescent="0.15">
      <c r="A1310" s="5">
        <v>16598390</v>
      </c>
      <c r="B1310" s="4" t="s">
        <v>72</v>
      </c>
      <c r="C1310" s="4" t="str">
        <v xml:space="preserve">LINK  GOOGLE </v>
      </c>
      <c r="D1310" s="4" t="s">
        <v>1697</v>
      </c>
      <c r="E1310" s="1"/>
    </row>
    <row r="1311" spans="1:5" ht="20" hidden="1" customHeight="1" x14ac:dyDescent="0.15">
      <c r="A1311" s="5">
        <v>16598390</v>
      </c>
      <c r="B1311" s="4" t="s">
        <v>43</v>
      </c>
      <c r="C1311" s="4" t="str">
        <v xml:space="preserve">LINK  GOOGLE </v>
      </c>
      <c r="D1311" s="4" t="s">
        <v>1699</v>
      </c>
      <c r="E1311" s="1"/>
    </row>
    <row r="1312" spans="1:5" ht="20" hidden="1" customHeight="1" x14ac:dyDescent="0.15">
      <c r="A1312" s="5">
        <v>16598390</v>
      </c>
      <c r="B1312" s="6"/>
      <c r="C1312" s="6" t="str">
        <v xml:space="preserve">LINK  GOOGLE </v>
      </c>
      <c r="D1312" s="4" t="s">
        <v>1702</v>
      </c>
      <c r="E1312" s="1"/>
    </row>
    <row r="1313" spans="1:5" ht="20" hidden="1" customHeight="1" x14ac:dyDescent="0.15">
      <c r="A1313" s="5">
        <v>16598390</v>
      </c>
      <c r="B1313" s="4" t="s">
        <v>43</v>
      </c>
      <c r="C1313" s="4" t="str">
        <v xml:space="preserve">LINK  GOOGLE </v>
      </c>
      <c r="D1313" s="4" t="s">
        <v>1703</v>
      </c>
      <c r="E1313" s="1"/>
    </row>
    <row r="1314" spans="1:5" ht="20" hidden="1" customHeight="1" x14ac:dyDescent="0.15">
      <c r="A1314" s="5">
        <v>16598390</v>
      </c>
      <c r="B1314" s="4" t="s">
        <v>139</v>
      </c>
      <c r="C1314" s="4" t="str">
        <v xml:space="preserve">LINK  GOOGLE </v>
      </c>
      <c r="D1314" s="4" t="s">
        <v>1717</v>
      </c>
      <c r="E1314" s="1"/>
    </row>
    <row r="1315" spans="1:5" ht="20" hidden="1" customHeight="1" x14ac:dyDescent="0.15">
      <c r="A1315" s="5">
        <v>16598390</v>
      </c>
      <c r="B1315" s="4" t="s">
        <v>139</v>
      </c>
      <c r="C1315" s="4" t="str">
        <v xml:space="preserve">LINK  GOOGLE </v>
      </c>
      <c r="D1315" s="4" t="s">
        <v>1718</v>
      </c>
      <c r="E1315" s="1"/>
    </row>
    <row r="1316" spans="1:5" ht="20" hidden="1" customHeight="1" x14ac:dyDescent="0.15">
      <c r="A1316" s="5">
        <v>16598390</v>
      </c>
      <c r="B1316" s="4" t="s">
        <v>1738</v>
      </c>
      <c r="C1316" s="4" t="str">
        <v xml:space="preserve">LINK  GOOGLE </v>
      </c>
      <c r="D1316" s="4" t="s">
        <v>1739</v>
      </c>
      <c r="E1316" s="1"/>
    </row>
    <row r="1317" spans="1:5" ht="20" hidden="1" customHeight="1" x14ac:dyDescent="0.15">
      <c r="A1317" s="5">
        <v>16598390</v>
      </c>
      <c r="B1317" s="4" t="s">
        <v>1749</v>
      </c>
      <c r="C1317" s="4" t="str">
        <v xml:space="preserve">LINK  GOOGLE </v>
      </c>
      <c r="D1317" s="4" t="s">
        <v>1750</v>
      </c>
      <c r="E1317" s="1"/>
    </row>
    <row r="1318" spans="1:5" ht="20" hidden="1" customHeight="1" x14ac:dyDescent="0.15">
      <c r="A1318" s="5">
        <v>16598390</v>
      </c>
      <c r="B1318" s="4" t="s">
        <v>72</v>
      </c>
      <c r="C1318" s="4" t="str">
        <v xml:space="preserve">LINK  GOOGLE </v>
      </c>
      <c r="D1318" s="4" t="s">
        <v>1753</v>
      </c>
      <c r="E1318" s="1"/>
    </row>
    <row r="1319" spans="1:5" ht="20" hidden="1" customHeight="1" x14ac:dyDescent="0.15">
      <c r="A1319" s="5">
        <v>16598390</v>
      </c>
      <c r="B1319" s="4" t="s">
        <v>43</v>
      </c>
      <c r="C1319" s="4" t="str">
        <v xml:space="preserve">LINK  GOOGLE </v>
      </c>
      <c r="D1319" s="4" t="s">
        <v>1754</v>
      </c>
      <c r="E1319" s="1"/>
    </row>
    <row r="1320" spans="1:5" ht="20" hidden="1" customHeight="1" x14ac:dyDescent="0.15">
      <c r="A1320" s="5">
        <v>16598390</v>
      </c>
      <c r="B1320" s="4" t="s">
        <v>43</v>
      </c>
      <c r="C1320" s="4" t="str">
        <v xml:space="preserve">LINK  GOOGLE </v>
      </c>
      <c r="D1320" s="4" t="s">
        <v>1755</v>
      </c>
      <c r="E1320" s="1"/>
    </row>
    <row r="1321" spans="1:5" ht="20" hidden="1" customHeight="1" x14ac:dyDescent="0.15">
      <c r="A1321" s="5">
        <v>16598390</v>
      </c>
      <c r="B1321" s="4" t="s">
        <v>13</v>
      </c>
      <c r="C1321" s="4" t="str">
        <v xml:space="preserve">LINK  GOOGLE </v>
      </c>
      <c r="D1321" s="4" t="s">
        <v>1758</v>
      </c>
      <c r="E1321" s="1"/>
    </row>
    <row r="1322" spans="1:5" ht="20" hidden="1" customHeight="1" x14ac:dyDescent="0.15">
      <c r="A1322" s="5">
        <v>16598390</v>
      </c>
      <c r="B1322" s="4" t="s">
        <v>43</v>
      </c>
      <c r="C1322" s="4" t="str">
        <v xml:space="preserve">LINK  GOOGLE </v>
      </c>
      <c r="D1322" s="4" t="s">
        <v>1761</v>
      </c>
      <c r="E1322" s="1"/>
    </row>
    <row r="1323" spans="1:5" ht="20" hidden="1" customHeight="1" x14ac:dyDescent="0.15">
      <c r="A1323" s="5">
        <v>16598390</v>
      </c>
      <c r="B1323" s="4" t="s">
        <v>82</v>
      </c>
      <c r="C1323" s="4" t="str">
        <v xml:space="preserve">LINK  GOOGLE </v>
      </c>
      <c r="D1323" s="4" t="s">
        <v>1763</v>
      </c>
      <c r="E1323" s="1"/>
    </row>
    <row r="1324" spans="1:5" ht="20" hidden="1" customHeight="1" x14ac:dyDescent="0.15">
      <c r="A1324" s="5">
        <v>16598390</v>
      </c>
      <c r="B1324" s="4" t="s">
        <v>72</v>
      </c>
      <c r="C1324" s="4" t="str">
        <v xml:space="preserve">LINK  GOOGLE </v>
      </c>
      <c r="D1324" s="4" t="s">
        <v>1766</v>
      </c>
      <c r="E1324" s="1"/>
    </row>
    <row r="1325" spans="1:5" ht="20" hidden="1" customHeight="1" x14ac:dyDescent="0.15">
      <c r="A1325" s="5">
        <v>16598390</v>
      </c>
      <c r="B1325" s="4" t="s">
        <v>72</v>
      </c>
      <c r="C1325" s="4" t="str">
        <v xml:space="preserve">LINK  GOOGLE </v>
      </c>
      <c r="D1325" s="4" t="s">
        <v>1768</v>
      </c>
      <c r="E1325" s="1"/>
    </row>
    <row r="1326" spans="1:5" ht="20" hidden="1" customHeight="1" x14ac:dyDescent="0.15">
      <c r="A1326" s="5">
        <v>16598390</v>
      </c>
      <c r="B1326" s="4" t="s">
        <v>163</v>
      </c>
      <c r="C1326" s="4" t="str">
        <v xml:space="preserve">LINK  GOOGLE </v>
      </c>
      <c r="D1326" s="4" t="s">
        <v>1769</v>
      </c>
      <c r="E1326" s="1"/>
    </row>
    <row r="1327" spans="1:5" ht="20" hidden="1" customHeight="1" x14ac:dyDescent="0.15">
      <c r="A1327" s="5">
        <v>16598390</v>
      </c>
      <c r="B1327" s="4" t="s">
        <v>43</v>
      </c>
      <c r="C1327" s="4" t="str">
        <v xml:space="preserve">LINK  GOOGLE </v>
      </c>
      <c r="D1327" s="4" t="s">
        <v>1782</v>
      </c>
      <c r="E1327" s="1"/>
    </row>
    <row r="1328" spans="1:5" ht="20" hidden="1" customHeight="1" x14ac:dyDescent="0.15">
      <c r="A1328" s="5">
        <v>16598390</v>
      </c>
      <c r="B1328" s="4" t="s">
        <v>43</v>
      </c>
      <c r="C1328" s="4" t="str">
        <v xml:space="preserve">LINK  GOOGLE </v>
      </c>
      <c r="D1328" s="4" t="s">
        <v>1784</v>
      </c>
      <c r="E1328" s="1"/>
    </row>
    <row r="1329" spans="1:5" ht="20" hidden="1" customHeight="1" x14ac:dyDescent="0.15">
      <c r="A1329" s="5">
        <v>16598390</v>
      </c>
      <c r="B1329" s="4" t="s">
        <v>873</v>
      </c>
      <c r="C1329" s="4" t="str">
        <v xml:space="preserve">LINK  GOOGLE </v>
      </c>
      <c r="D1329" s="4" t="s">
        <v>1794</v>
      </c>
      <c r="E1329" s="1"/>
    </row>
    <row r="1330" spans="1:5" ht="20" hidden="1" customHeight="1" x14ac:dyDescent="0.15">
      <c r="A1330" s="5">
        <v>16598390</v>
      </c>
      <c r="B1330" s="4" t="s">
        <v>182</v>
      </c>
      <c r="C1330" s="4" t="str">
        <v xml:space="preserve">LINK  GOOGLE </v>
      </c>
      <c r="D1330" s="4" t="s">
        <v>1797</v>
      </c>
      <c r="E1330" s="1"/>
    </row>
    <row r="1331" spans="1:5" ht="20" hidden="1" customHeight="1" x14ac:dyDescent="0.15">
      <c r="A1331" s="5">
        <v>16598390</v>
      </c>
      <c r="B1331" s="4" t="s">
        <v>43</v>
      </c>
      <c r="C1331" s="4" t="str">
        <v xml:space="preserve">LINK  GOOGLE </v>
      </c>
      <c r="D1331" s="4" t="s">
        <v>1798</v>
      </c>
      <c r="E1331" s="1"/>
    </row>
    <row r="1332" spans="1:5" ht="20" hidden="1" customHeight="1" x14ac:dyDescent="0.15">
      <c r="A1332" s="5">
        <v>16598390</v>
      </c>
      <c r="B1332" s="6"/>
      <c r="C1332" s="6" t="str">
        <v xml:space="preserve">LINK  GOOGLE </v>
      </c>
      <c r="D1332" s="4" t="s">
        <v>1800</v>
      </c>
      <c r="E1332" s="1"/>
    </row>
    <row r="1333" spans="1:5" ht="20" hidden="1" customHeight="1" x14ac:dyDescent="0.15">
      <c r="A1333" s="5">
        <v>16598390</v>
      </c>
      <c r="B1333" s="6"/>
      <c r="C1333" s="6" t="str">
        <v xml:space="preserve">LINK  GOOGLE </v>
      </c>
      <c r="D1333" s="4" t="s">
        <v>1802</v>
      </c>
      <c r="E1333" s="1"/>
    </row>
    <row r="1334" spans="1:5" ht="20" hidden="1" customHeight="1" x14ac:dyDescent="0.15">
      <c r="A1334" s="5">
        <v>16598390</v>
      </c>
      <c r="B1334" s="4" t="s">
        <v>139</v>
      </c>
      <c r="C1334" s="4" t="str">
        <v xml:space="preserve">LINK  GOOGLE </v>
      </c>
      <c r="D1334" s="4" t="s">
        <v>1804</v>
      </c>
      <c r="E1334" s="1"/>
    </row>
    <row r="1335" spans="1:5" ht="20" hidden="1" customHeight="1" x14ac:dyDescent="0.15">
      <c r="A1335" s="5">
        <v>16598390</v>
      </c>
      <c r="B1335" s="4" t="s">
        <v>82</v>
      </c>
      <c r="C1335" s="4" t="str">
        <v xml:space="preserve">LINK  GOOGLE </v>
      </c>
      <c r="D1335" s="4" t="s">
        <v>1808</v>
      </c>
      <c r="E1335" s="1"/>
    </row>
    <row r="1336" spans="1:5" ht="20" hidden="1" customHeight="1" x14ac:dyDescent="0.15">
      <c r="A1336" s="5">
        <v>16598390</v>
      </c>
      <c r="B1336" s="4" t="s">
        <v>43</v>
      </c>
      <c r="C1336" s="4" t="str">
        <v xml:space="preserve">LINK  GOOGLE </v>
      </c>
      <c r="D1336" s="4" t="s">
        <v>1809</v>
      </c>
      <c r="E1336" s="1"/>
    </row>
    <row r="1337" spans="1:5" ht="20" hidden="1" customHeight="1" x14ac:dyDescent="0.15">
      <c r="A1337" s="5">
        <v>16598390</v>
      </c>
      <c r="B1337" s="4" t="s">
        <v>1810</v>
      </c>
      <c r="C1337" s="4" t="str">
        <v xml:space="preserve">LINK  GOOGLE </v>
      </c>
      <c r="D1337" s="4" t="s">
        <v>1811</v>
      </c>
      <c r="E1337" s="1"/>
    </row>
    <row r="1338" spans="1:5" ht="20" hidden="1" customHeight="1" x14ac:dyDescent="0.15">
      <c r="A1338" s="5">
        <v>16598390</v>
      </c>
      <c r="B1338" s="4" t="s">
        <v>27</v>
      </c>
      <c r="C1338" s="4" t="str">
        <v xml:space="preserve">LINK  GOOGLE </v>
      </c>
      <c r="D1338" s="4" t="s">
        <v>1812</v>
      </c>
      <c r="E1338" s="1"/>
    </row>
    <row r="1339" spans="1:5" ht="20" hidden="1" customHeight="1" x14ac:dyDescent="0.15">
      <c r="A1339" s="5">
        <v>16598390</v>
      </c>
      <c r="B1339" s="4" t="s">
        <v>43</v>
      </c>
      <c r="C1339" s="4" t="str">
        <v xml:space="preserve">LINK  GOOGLE </v>
      </c>
      <c r="D1339" s="4" t="s">
        <v>1814</v>
      </c>
      <c r="E1339" s="1"/>
    </row>
    <row r="1340" spans="1:5" ht="20" hidden="1" customHeight="1" x14ac:dyDescent="0.15">
      <c r="A1340" s="5">
        <v>16598390</v>
      </c>
      <c r="B1340" s="4" t="s">
        <v>72</v>
      </c>
      <c r="C1340" s="4" t="str">
        <v xml:space="preserve">LINK  GOOGLE </v>
      </c>
      <c r="D1340" s="4" t="s">
        <v>1819</v>
      </c>
      <c r="E1340" s="1"/>
    </row>
    <row r="1341" spans="1:5" ht="20" hidden="1" customHeight="1" x14ac:dyDescent="0.15">
      <c r="A1341" s="5">
        <v>16598390</v>
      </c>
      <c r="B1341" s="4" t="s">
        <v>1126</v>
      </c>
      <c r="C1341" s="4" t="str">
        <v xml:space="preserve">LINK  GOOGLE </v>
      </c>
      <c r="D1341" s="4" t="s">
        <v>1827</v>
      </c>
      <c r="E1341" s="1"/>
    </row>
    <row r="1342" spans="1:5" ht="20" hidden="1" customHeight="1" x14ac:dyDescent="0.15">
      <c r="A1342" s="5">
        <v>16598390</v>
      </c>
      <c r="B1342" s="4" t="s">
        <v>72</v>
      </c>
      <c r="C1342" s="4" t="str">
        <v xml:space="preserve">LINK  GOOGLE </v>
      </c>
      <c r="D1342" s="4" t="s">
        <v>1830</v>
      </c>
      <c r="E1342" s="1"/>
    </row>
    <row r="1343" spans="1:5" ht="20" hidden="1" customHeight="1" x14ac:dyDescent="0.15">
      <c r="A1343" s="5">
        <v>16598390</v>
      </c>
      <c r="B1343" s="4" t="s">
        <v>36</v>
      </c>
      <c r="C1343" s="4" t="str">
        <v xml:space="preserve">LINK  GOOGLE </v>
      </c>
      <c r="D1343" s="4" t="s">
        <v>1839</v>
      </c>
      <c r="E1343" s="1"/>
    </row>
    <row r="1344" spans="1:5" ht="20" hidden="1" customHeight="1" x14ac:dyDescent="0.15">
      <c r="A1344" s="5">
        <v>16598390</v>
      </c>
      <c r="B1344" s="4" t="s">
        <v>43</v>
      </c>
      <c r="C1344" s="4" t="str">
        <v xml:space="preserve">LINK  GOOGLE </v>
      </c>
      <c r="D1344" s="4" t="s">
        <v>1840</v>
      </c>
      <c r="E1344" s="1"/>
    </row>
    <row r="1345" spans="1:5" ht="20" hidden="1" customHeight="1" x14ac:dyDescent="0.15">
      <c r="A1345" s="5">
        <v>16598390</v>
      </c>
      <c r="B1345" s="4" t="s">
        <v>133</v>
      </c>
      <c r="C1345" s="4" t="str">
        <v xml:space="preserve">LINK  GOOGLE </v>
      </c>
      <c r="D1345" s="4" t="s">
        <v>1844</v>
      </c>
      <c r="E1345" s="1"/>
    </row>
    <row r="1346" spans="1:5" ht="20" hidden="1" customHeight="1" x14ac:dyDescent="0.15">
      <c r="A1346" s="5">
        <v>16598390</v>
      </c>
      <c r="B1346" s="4" t="s">
        <v>182</v>
      </c>
      <c r="C1346" s="4" t="str">
        <v xml:space="preserve">LINK  GOOGLE </v>
      </c>
      <c r="D1346" s="4" t="s">
        <v>1845</v>
      </c>
      <c r="E1346" s="1"/>
    </row>
    <row r="1347" spans="1:5" ht="20" hidden="1" customHeight="1" x14ac:dyDescent="0.15">
      <c r="A1347" s="5">
        <v>16598390</v>
      </c>
      <c r="B1347" s="6"/>
      <c r="C1347" s="6" t="str">
        <v xml:space="preserve">LINK  GOOGLE </v>
      </c>
      <c r="D1347" s="4" t="s">
        <v>1846</v>
      </c>
      <c r="E1347" s="1"/>
    </row>
    <row r="1348" spans="1:5" ht="20" hidden="1" customHeight="1" x14ac:dyDescent="0.15">
      <c r="A1348" s="5">
        <v>16598390</v>
      </c>
      <c r="B1348" s="4" t="s">
        <v>163</v>
      </c>
      <c r="C1348" s="4" t="str">
        <v xml:space="preserve">LINK  GOOGLE </v>
      </c>
      <c r="D1348" s="4" t="s">
        <v>1857</v>
      </c>
      <c r="E1348" s="1"/>
    </row>
    <row r="1349" spans="1:5" ht="20" hidden="1" customHeight="1" x14ac:dyDescent="0.15">
      <c r="A1349" s="5">
        <v>16598390</v>
      </c>
      <c r="B1349" s="4" t="s">
        <v>163</v>
      </c>
      <c r="C1349" s="4" t="str">
        <v xml:space="preserve">LINK  GOOGLE </v>
      </c>
      <c r="D1349" s="4" t="s">
        <v>1858</v>
      </c>
      <c r="E1349" s="1"/>
    </row>
    <row r="1350" spans="1:5" ht="20" hidden="1" customHeight="1" x14ac:dyDescent="0.15">
      <c r="A1350" s="5">
        <v>16598390</v>
      </c>
      <c r="B1350" s="4" t="s">
        <v>43</v>
      </c>
      <c r="C1350" s="4" t="str">
        <v xml:space="preserve">LINK  GOOGLE </v>
      </c>
      <c r="D1350" s="4" t="s">
        <v>1877</v>
      </c>
      <c r="E1350" s="1"/>
    </row>
    <row r="1351" spans="1:5" ht="20" hidden="1" customHeight="1" x14ac:dyDescent="0.15">
      <c r="A1351" s="5">
        <v>16598390</v>
      </c>
      <c r="B1351" s="4" t="s">
        <v>54</v>
      </c>
      <c r="C1351" s="4" t="str">
        <v xml:space="preserve">LINK  GOOGLE </v>
      </c>
      <c r="D1351" s="4" t="s">
        <v>1878</v>
      </c>
      <c r="E1351" s="1"/>
    </row>
    <row r="1352" spans="1:5" ht="20" hidden="1" customHeight="1" x14ac:dyDescent="0.15">
      <c r="A1352" s="5">
        <v>16598390</v>
      </c>
      <c r="B1352" s="4" t="s">
        <v>1074</v>
      </c>
      <c r="C1352" s="4" t="str">
        <v xml:space="preserve">LINK  GOOGLE </v>
      </c>
      <c r="D1352" s="4" t="s">
        <v>1881</v>
      </c>
      <c r="E1352" s="1"/>
    </row>
    <row r="1353" spans="1:5" ht="20" hidden="1" customHeight="1" x14ac:dyDescent="0.15">
      <c r="A1353" s="5">
        <v>16598390</v>
      </c>
      <c r="B1353" s="4" t="s">
        <v>43</v>
      </c>
      <c r="C1353" s="4" t="str">
        <v xml:space="preserve">LINK  GOOGLE </v>
      </c>
      <c r="D1353" s="4" t="s">
        <v>1883</v>
      </c>
      <c r="E1353" s="1"/>
    </row>
    <row r="1354" spans="1:5" ht="20" hidden="1" customHeight="1" x14ac:dyDescent="0.15">
      <c r="A1354" s="5">
        <v>16598390</v>
      </c>
      <c r="B1354" s="4" t="s">
        <v>43</v>
      </c>
      <c r="C1354" s="4" t="str">
        <v xml:space="preserve">LINK  GOOGLE </v>
      </c>
      <c r="D1354" s="4" t="s">
        <v>1885</v>
      </c>
      <c r="E1354" s="1"/>
    </row>
    <row r="1355" spans="1:5" ht="20" hidden="1" customHeight="1" x14ac:dyDescent="0.15">
      <c r="A1355" s="5">
        <v>16598390</v>
      </c>
      <c r="B1355" s="4" t="s">
        <v>925</v>
      </c>
      <c r="C1355" s="4" t="str">
        <v xml:space="preserve">LINK  GOOGLE </v>
      </c>
      <c r="D1355" s="4" t="s">
        <v>1887</v>
      </c>
      <c r="E1355" s="1"/>
    </row>
    <row r="1356" spans="1:5" ht="20" hidden="1" customHeight="1" x14ac:dyDescent="0.15">
      <c r="A1356" s="5">
        <v>16598390</v>
      </c>
      <c r="B1356" s="4" t="s">
        <v>43</v>
      </c>
      <c r="C1356" s="4" t="str">
        <v xml:space="preserve">LINK  GOOGLE </v>
      </c>
      <c r="D1356" s="4" t="s">
        <v>1888</v>
      </c>
      <c r="E1356" s="1"/>
    </row>
    <row r="1357" spans="1:5" ht="20" hidden="1" customHeight="1" x14ac:dyDescent="0.15">
      <c r="A1357" s="5">
        <v>16598390</v>
      </c>
      <c r="B1357" s="4" t="s">
        <v>43</v>
      </c>
      <c r="C1357" s="4" t="str">
        <v xml:space="preserve">LINK  GOOGLE </v>
      </c>
      <c r="D1357" s="4" t="s">
        <v>1893</v>
      </c>
      <c r="E1357" s="1"/>
    </row>
    <row r="1358" spans="1:5" ht="20" hidden="1" customHeight="1" x14ac:dyDescent="0.15">
      <c r="A1358" s="5">
        <v>16598390</v>
      </c>
      <c r="B1358" s="6"/>
      <c r="C1358" s="6" t="str">
        <v xml:space="preserve">LINK  GOOGLE </v>
      </c>
      <c r="D1358" s="4" t="s">
        <v>1895</v>
      </c>
      <c r="E1358" s="1"/>
    </row>
    <row r="1359" spans="1:5" ht="20" hidden="1" customHeight="1" x14ac:dyDescent="0.15">
      <c r="A1359" s="5">
        <v>16598390</v>
      </c>
      <c r="B1359" s="4" t="s">
        <v>133</v>
      </c>
      <c r="C1359" s="4" t="str">
        <v xml:space="preserve">LINK  GOOGLE </v>
      </c>
      <c r="D1359" s="4" t="s">
        <v>1906</v>
      </c>
      <c r="E1359" s="1"/>
    </row>
    <row r="1360" spans="1:5" ht="20" hidden="1" customHeight="1" x14ac:dyDescent="0.15">
      <c r="A1360" s="5">
        <v>16598390</v>
      </c>
      <c r="B1360" s="4" t="s">
        <v>43</v>
      </c>
      <c r="C1360" s="4" t="str">
        <v xml:space="preserve">LINK  GOOGLE </v>
      </c>
      <c r="D1360" s="4" t="s">
        <v>1911</v>
      </c>
      <c r="E1360" s="1"/>
    </row>
    <row r="1361" spans="1:5" ht="20" hidden="1" customHeight="1" x14ac:dyDescent="0.15">
      <c r="A1361" s="5">
        <v>16598390</v>
      </c>
      <c r="B1361" s="4" t="s">
        <v>43</v>
      </c>
      <c r="C1361" s="4" t="str">
        <v xml:space="preserve">LINK  GOOGLE </v>
      </c>
      <c r="D1361" s="4" t="s">
        <v>1772</v>
      </c>
      <c r="E1361" s="1"/>
    </row>
    <row r="1362" spans="1:5" ht="20" hidden="1" customHeight="1" x14ac:dyDescent="0.15">
      <c r="A1362" s="5">
        <v>16598390</v>
      </c>
      <c r="B1362" s="4" t="s">
        <v>240</v>
      </c>
      <c r="C1362" s="4" t="str">
        <v xml:space="preserve">LINK  GOOGLE </v>
      </c>
      <c r="D1362" s="4" t="s">
        <v>1925</v>
      </c>
      <c r="E1362" s="1"/>
    </row>
    <row r="1363" spans="1:5" ht="20" hidden="1" customHeight="1" x14ac:dyDescent="0.15">
      <c r="A1363" s="5">
        <v>16598390</v>
      </c>
      <c r="B1363" s="4" t="s">
        <v>240</v>
      </c>
      <c r="C1363" s="4" t="str">
        <v xml:space="preserve">LINK  GOOGLE </v>
      </c>
      <c r="D1363" s="4" t="s">
        <v>1925</v>
      </c>
      <c r="E1363" s="1"/>
    </row>
    <row r="1364" spans="1:5" ht="20" hidden="1" customHeight="1" x14ac:dyDescent="0.15">
      <c r="A1364" s="5">
        <v>16598390</v>
      </c>
      <c r="B1364" s="4" t="s">
        <v>240</v>
      </c>
      <c r="C1364" s="4" t="str">
        <v xml:space="preserve">LINK  GOOGLE </v>
      </c>
      <c r="D1364" s="4" t="s">
        <v>1925</v>
      </c>
      <c r="E1364" s="1"/>
    </row>
    <row r="1365" spans="1:5" ht="20" hidden="1" customHeight="1" x14ac:dyDescent="0.15">
      <c r="A1365" s="5">
        <v>16598390</v>
      </c>
      <c r="B1365" s="4" t="s">
        <v>105</v>
      </c>
      <c r="C1365" s="4" t="str">
        <v xml:space="preserve">LINK  GOOGLE </v>
      </c>
      <c r="D1365" s="4" t="s">
        <v>1927</v>
      </c>
      <c r="E1365" s="1"/>
    </row>
    <row r="1366" spans="1:5" ht="20" hidden="1" customHeight="1" x14ac:dyDescent="0.15">
      <c r="A1366" s="5">
        <v>16598390</v>
      </c>
      <c r="B1366" s="4" t="s">
        <v>59</v>
      </c>
      <c r="C1366" s="4" t="str">
        <v xml:space="preserve">LINK  GOOGLE </v>
      </c>
      <c r="D1366" s="4" t="s">
        <v>1928</v>
      </c>
      <c r="E1366" s="1"/>
    </row>
    <row r="1367" spans="1:5" ht="20" hidden="1" customHeight="1" x14ac:dyDescent="0.15">
      <c r="A1367" s="5">
        <v>16598390</v>
      </c>
      <c r="B1367" s="4" t="s">
        <v>240</v>
      </c>
      <c r="C1367" s="4" t="str">
        <v xml:space="preserve">LINK  GOOGLE </v>
      </c>
      <c r="D1367" s="4" t="s">
        <v>1932</v>
      </c>
      <c r="E1367" s="1"/>
    </row>
    <row r="1368" spans="1:5" ht="20" hidden="1" customHeight="1" x14ac:dyDescent="0.15">
      <c r="A1368" s="5">
        <v>16598390</v>
      </c>
      <c r="B1368" s="4" t="s">
        <v>82</v>
      </c>
      <c r="C1368" s="4" t="str">
        <v xml:space="preserve">LINK  GOOGLE </v>
      </c>
      <c r="D1368" s="4" t="s">
        <v>1937</v>
      </c>
      <c r="E1368" s="1"/>
    </row>
    <row r="1369" spans="1:5" ht="20" hidden="1" customHeight="1" x14ac:dyDescent="0.15">
      <c r="A1369" s="5">
        <v>16598390</v>
      </c>
      <c r="B1369" s="4" t="s">
        <v>1940</v>
      </c>
      <c r="C1369" s="4" t="str">
        <v xml:space="preserve">LINK  GOOGLE </v>
      </c>
      <c r="D1369" s="4" t="s">
        <v>1941</v>
      </c>
      <c r="E1369" s="1"/>
    </row>
    <row r="1370" spans="1:5" ht="20" hidden="1" customHeight="1" x14ac:dyDescent="0.15">
      <c r="A1370" s="5">
        <v>16598390</v>
      </c>
      <c r="B1370" s="4" t="s">
        <v>82</v>
      </c>
      <c r="C1370" s="4" t="str">
        <v xml:space="preserve">LINK  GOOGLE </v>
      </c>
      <c r="D1370" s="4" t="s">
        <v>1945</v>
      </c>
      <c r="E1370" s="1"/>
    </row>
    <row r="1371" spans="1:5" ht="20" hidden="1" customHeight="1" x14ac:dyDescent="0.15">
      <c r="A1371" s="5">
        <v>16598390</v>
      </c>
      <c r="B1371" s="6"/>
      <c r="C1371" s="6" t="str">
        <v xml:space="preserve">LINK  GOOGLE </v>
      </c>
      <c r="D1371" s="4" t="s">
        <v>1948</v>
      </c>
      <c r="E1371" s="1"/>
    </row>
    <row r="1372" spans="1:5" ht="20" hidden="1" customHeight="1" x14ac:dyDescent="0.15">
      <c r="A1372" s="5">
        <v>16598390</v>
      </c>
      <c r="B1372" s="4" t="s">
        <v>36</v>
      </c>
      <c r="C1372" s="4" t="str">
        <v xml:space="preserve">LINK  GOOGLE </v>
      </c>
      <c r="D1372" s="4" t="s">
        <v>1958</v>
      </c>
      <c r="E1372" s="1"/>
    </row>
    <row r="1373" spans="1:5" ht="20" hidden="1" customHeight="1" x14ac:dyDescent="0.15">
      <c r="A1373" s="5">
        <v>16598390</v>
      </c>
      <c r="B1373" s="4" t="s">
        <v>36</v>
      </c>
      <c r="C1373" s="4" t="str">
        <v xml:space="preserve">LINK  GOOGLE </v>
      </c>
      <c r="D1373" s="4" t="s">
        <v>1958</v>
      </c>
      <c r="E1373" s="1"/>
    </row>
    <row r="1374" spans="1:5" ht="20" hidden="1" customHeight="1" x14ac:dyDescent="0.15">
      <c r="A1374" s="5">
        <v>16598390</v>
      </c>
      <c r="B1374" s="4" t="s">
        <v>36</v>
      </c>
      <c r="C1374" s="4" t="str">
        <v xml:space="preserve">LINK  GOOGLE </v>
      </c>
      <c r="D1374" s="4" t="s">
        <v>1958</v>
      </c>
      <c r="E1374" s="1"/>
    </row>
    <row r="1375" spans="1:5" ht="20" hidden="1" customHeight="1" x14ac:dyDescent="0.15">
      <c r="A1375" s="5">
        <v>16598390</v>
      </c>
      <c r="B1375" s="4" t="s">
        <v>36</v>
      </c>
      <c r="C1375" s="4" t="str">
        <v xml:space="preserve">LINK  GOOGLE </v>
      </c>
      <c r="D1375" s="4" t="s">
        <v>1958</v>
      </c>
      <c r="E1375" s="1"/>
    </row>
    <row r="1376" spans="1:5" ht="20" hidden="1" customHeight="1" x14ac:dyDescent="0.15">
      <c r="A1376" s="5">
        <v>16598390</v>
      </c>
      <c r="B1376" s="4" t="s">
        <v>1960</v>
      </c>
      <c r="C1376" s="4" t="str">
        <v xml:space="preserve">LINK  GOOGLE </v>
      </c>
      <c r="D1376" s="4" t="s">
        <v>1961</v>
      </c>
      <c r="E1376" s="1"/>
    </row>
    <row r="1377" spans="1:5" ht="20" hidden="1" customHeight="1" x14ac:dyDescent="0.15">
      <c r="A1377" s="5">
        <v>16598390</v>
      </c>
      <c r="B1377" s="4" t="s">
        <v>36</v>
      </c>
      <c r="C1377" s="4" t="str">
        <v xml:space="preserve">LINK  GOOGLE </v>
      </c>
      <c r="D1377" s="4" t="s">
        <v>1962</v>
      </c>
      <c r="E1377" s="1"/>
    </row>
    <row r="1378" spans="1:5" ht="20" hidden="1" customHeight="1" x14ac:dyDescent="0.15">
      <c r="A1378" s="5">
        <v>16598390</v>
      </c>
      <c r="B1378" s="4" t="s">
        <v>79</v>
      </c>
      <c r="C1378" s="4" t="str">
        <v xml:space="preserve">LINK  GOOGLE </v>
      </c>
      <c r="D1378" s="4" t="s">
        <v>1963</v>
      </c>
      <c r="E1378" s="1"/>
    </row>
    <row r="1379" spans="1:5" ht="20" hidden="1" customHeight="1" x14ac:dyDescent="0.15">
      <c r="A1379" s="5">
        <v>16598390</v>
      </c>
      <c r="B1379" s="4" t="s">
        <v>43</v>
      </c>
      <c r="C1379" s="4" t="str">
        <v xml:space="preserve">LINK  GOOGLE </v>
      </c>
      <c r="D1379" s="4" t="s">
        <v>1967</v>
      </c>
      <c r="E1379" s="1"/>
    </row>
    <row r="1380" spans="1:5" ht="20" hidden="1" customHeight="1" x14ac:dyDescent="0.15">
      <c r="A1380" s="5">
        <v>16598390</v>
      </c>
      <c r="B1380" s="4" t="s">
        <v>43</v>
      </c>
      <c r="C1380" s="4" t="str">
        <v xml:space="preserve">LINK  GOOGLE </v>
      </c>
      <c r="D1380" s="4" t="s">
        <v>1969</v>
      </c>
      <c r="E1380" s="1"/>
    </row>
    <row r="1381" spans="1:5" ht="20" hidden="1" customHeight="1" x14ac:dyDescent="0.15">
      <c r="A1381" s="5">
        <v>16598390</v>
      </c>
      <c r="B1381" s="4" t="s">
        <v>82</v>
      </c>
      <c r="C1381" s="4" t="str">
        <v xml:space="preserve">LINK  GOOGLE </v>
      </c>
      <c r="D1381" s="4" t="s">
        <v>1972</v>
      </c>
      <c r="E1381" s="1"/>
    </row>
    <row r="1382" spans="1:5" ht="20" hidden="1" customHeight="1" x14ac:dyDescent="0.15">
      <c r="A1382" s="5">
        <v>16598390</v>
      </c>
      <c r="B1382" s="4" t="s">
        <v>43</v>
      </c>
      <c r="C1382" s="4" t="str">
        <v xml:space="preserve">LINK  GOOGLE </v>
      </c>
      <c r="D1382" s="4" t="s">
        <v>1973</v>
      </c>
      <c r="E1382" s="1"/>
    </row>
    <row r="1383" spans="1:5" ht="20" hidden="1" customHeight="1" x14ac:dyDescent="0.15">
      <c r="A1383" s="5">
        <v>16598390</v>
      </c>
      <c r="B1383" s="4" t="s">
        <v>1749</v>
      </c>
      <c r="C1383" s="4" t="str">
        <v xml:space="preserve">LINK  GOOGLE </v>
      </c>
      <c r="D1383" s="4" t="s">
        <v>1976</v>
      </c>
      <c r="E1383" s="1"/>
    </row>
    <row r="1384" spans="1:5" ht="20" hidden="1" customHeight="1" x14ac:dyDescent="0.15">
      <c r="A1384" s="5">
        <v>16598390</v>
      </c>
      <c r="B1384" s="4" t="s">
        <v>968</v>
      </c>
      <c r="C1384" s="4" t="str">
        <v xml:space="preserve">LINK  GOOGLE </v>
      </c>
      <c r="D1384" s="4" t="s">
        <v>1980</v>
      </c>
      <c r="E1384" s="1"/>
    </row>
    <row r="1385" spans="1:5" ht="20" hidden="1" customHeight="1" x14ac:dyDescent="0.15">
      <c r="A1385" s="5">
        <v>16598390</v>
      </c>
      <c r="B1385" s="4" t="s">
        <v>1960</v>
      </c>
      <c r="C1385" s="4" t="str">
        <v xml:space="preserve">LINK  GOOGLE </v>
      </c>
      <c r="D1385" s="4" t="s">
        <v>1983</v>
      </c>
      <c r="E1385" s="1"/>
    </row>
    <row r="1386" spans="1:5" ht="20" hidden="1" customHeight="1" x14ac:dyDescent="0.15">
      <c r="A1386" s="5">
        <v>16598390</v>
      </c>
      <c r="B1386" s="4" t="s">
        <v>43</v>
      </c>
      <c r="C1386" s="4" t="str">
        <v xml:space="preserve">LINK  GOOGLE </v>
      </c>
      <c r="D1386" s="4" t="s">
        <v>1986</v>
      </c>
      <c r="E1386" s="1"/>
    </row>
    <row r="1387" spans="1:5" ht="20" hidden="1" customHeight="1" x14ac:dyDescent="0.15">
      <c r="A1387" s="5">
        <v>16598390</v>
      </c>
      <c r="B1387" s="4" t="s">
        <v>43</v>
      </c>
      <c r="C1387" s="4" t="str">
        <v xml:space="preserve">LINK  GOOGLE </v>
      </c>
      <c r="D1387" s="4" t="s">
        <v>1987</v>
      </c>
      <c r="E1387" s="1"/>
    </row>
    <row r="1388" spans="1:5" ht="20" hidden="1" customHeight="1" x14ac:dyDescent="0.15">
      <c r="A1388" s="5">
        <v>16598390</v>
      </c>
      <c r="B1388" s="4" t="s">
        <v>1749</v>
      </c>
      <c r="C1388" s="4" t="str">
        <v xml:space="preserve">LINK  GOOGLE </v>
      </c>
      <c r="D1388" s="4" t="s">
        <v>1993</v>
      </c>
      <c r="E1388" s="1"/>
    </row>
    <row r="1389" spans="1:5" ht="20" hidden="1" customHeight="1" x14ac:dyDescent="0.15">
      <c r="A1389" s="5">
        <v>16598390</v>
      </c>
      <c r="B1389" s="4" t="s">
        <v>710</v>
      </c>
      <c r="C1389" s="4" t="str">
        <v xml:space="preserve">LINK  GOOGLE </v>
      </c>
      <c r="D1389" s="4" t="s">
        <v>2005</v>
      </c>
      <c r="E1389" s="1"/>
    </row>
    <row r="1390" spans="1:5" ht="20" hidden="1" customHeight="1" x14ac:dyDescent="0.15">
      <c r="A1390" s="5">
        <v>16598390</v>
      </c>
      <c r="B1390" s="4" t="s">
        <v>1126</v>
      </c>
      <c r="C1390" s="4" t="str">
        <v xml:space="preserve">LINK  GOOGLE </v>
      </c>
      <c r="D1390" s="4" t="s">
        <v>2006</v>
      </c>
      <c r="E1390" s="1"/>
    </row>
    <row r="1391" spans="1:5" ht="20" hidden="1" customHeight="1" x14ac:dyDescent="0.15">
      <c r="A1391" s="5">
        <v>16598390</v>
      </c>
      <c r="B1391" s="4" t="s">
        <v>43</v>
      </c>
      <c r="C1391" s="4" t="str">
        <v xml:space="preserve">LINK  GOOGLE </v>
      </c>
      <c r="D1391" s="4" t="s">
        <v>2011</v>
      </c>
      <c r="E1391" s="1"/>
    </row>
    <row r="1392" spans="1:5" ht="20" hidden="1" customHeight="1" x14ac:dyDescent="0.15">
      <c r="A1392" s="5">
        <v>16598390</v>
      </c>
      <c r="B1392" s="4" t="s">
        <v>43</v>
      </c>
      <c r="C1392" s="4" t="str">
        <v xml:space="preserve">LINK  GOOGLE </v>
      </c>
      <c r="D1392" s="4" t="s">
        <v>2016</v>
      </c>
      <c r="E1392" s="1"/>
    </row>
    <row r="1393" spans="1:5" ht="20" hidden="1" customHeight="1" x14ac:dyDescent="0.15">
      <c r="A1393" s="5">
        <v>16598390</v>
      </c>
      <c r="B1393" s="4" t="s">
        <v>43</v>
      </c>
      <c r="C1393" s="4" t="str">
        <v xml:space="preserve">LINK  GOOGLE </v>
      </c>
      <c r="D1393" s="4" t="s">
        <v>2016</v>
      </c>
      <c r="E1393" s="1"/>
    </row>
    <row r="1394" spans="1:5" ht="20" hidden="1" customHeight="1" x14ac:dyDescent="0.15">
      <c r="A1394" s="5">
        <v>16598390</v>
      </c>
      <c r="B1394" s="4" t="s">
        <v>36</v>
      </c>
      <c r="C1394" s="4" t="str">
        <v xml:space="preserve">LINK  GOOGLE </v>
      </c>
      <c r="D1394" s="4" t="s">
        <v>2021</v>
      </c>
      <c r="E1394" s="1"/>
    </row>
    <row r="1395" spans="1:5" ht="20" hidden="1" customHeight="1" x14ac:dyDescent="0.15">
      <c r="A1395" s="5">
        <v>16598390</v>
      </c>
      <c r="B1395" s="4" t="s">
        <v>582</v>
      </c>
      <c r="C1395" s="4" t="str">
        <v xml:space="preserve">LINK  GOOGLE </v>
      </c>
      <c r="D1395" s="4" t="s">
        <v>2023</v>
      </c>
      <c r="E1395" s="1"/>
    </row>
    <row r="1396" spans="1:5" ht="20" hidden="1" customHeight="1" x14ac:dyDescent="0.15">
      <c r="A1396" s="5">
        <v>16598390</v>
      </c>
      <c r="B1396" s="4" t="s">
        <v>43</v>
      </c>
      <c r="C1396" s="4" t="str">
        <v xml:space="preserve">LINK  GOOGLE </v>
      </c>
      <c r="D1396" s="4" t="s">
        <v>2029</v>
      </c>
      <c r="E1396" s="1"/>
    </row>
    <row r="1397" spans="1:5" ht="20" hidden="1" customHeight="1" x14ac:dyDescent="0.15">
      <c r="A1397" s="5">
        <v>16598390</v>
      </c>
      <c r="B1397" s="6"/>
      <c r="C1397" s="6" t="str">
        <v xml:space="preserve">LINK  GOOGLE </v>
      </c>
      <c r="D1397" s="4" t="s">
        <v>2030</v>
      </c>
      <c r="E1397" s="1"/>
    </row>
    <row r="1398" spans="1:5" ht="20" hidden="1" customHeight="1" x14ac:dyDescent="0.15">
      <c r="A1398" s="5">
        <v>16598390</v>
      </c>
      <c r="B1398" s="4" t="s">
        <v>43</v>
      </c>
      <c r="C1398" s="4" t="str">
        <v xml:space="preserve">LINK  GOOGLE </v>
      </c>
      <c r="D1398" s="4" t="s">
        <v>2032</v>
      </c>
      <c r="E1398" s="1"/>
    </row>
    <row r="1399" spans="1:5" ht="20" hidden="1" customHeight="1" x14ac:dyDescent="0.15">
      <c r="A1399" s="5">
        <v>16598390</v>
      </c>
      <c r="B1399" s="4" t="s">
        <v>2034</v>
      </c>
      <c r="C1399" s="4" t="str">
        <v xml:space="preserve">LINK  GOOGLE </v>
      </c>
      <c r="D1399" s="4" t="s">
        <v>2035</v>
      </c>
      <c r="E1399" s="1"/>
    </row>
    <row r="1400" spans="1:5" ht="20" hidden="1" customHeight="1" x14ac:dyDescent="0.15">
      <c r="A1400" s="5">
        <v>16598390</v>
      </c>
      <c r="B1400" s="4" t="s">
        <v>43</v>
      </c>
      <c r="C1400" s="4" t="str">
        <v xml:space="preserve">LINK  GOOGLE </v>
      </c>
      <c r="D1400" s="4" t="s">
        <v>2037</v>
      </c>
      <c r="E1400" s="1"/>
    </row>
    <row r="1401" spans="1:5" ht="20" hidden="1" customHeight="1" x14ac:dyDescent="0.15">
      <c r="A1401" s="5">
        <v>16598390</v>
      </c>
      <c r="B1401" s="4" t="s">
        <v>82</v>
      </c>
      <c r="C1401" s="4" t="str">
        <v xml:space="preserve">LINK  GOOGLE </v>
      </c>
      <c r="D1401" s="4" t="s">
        <v>2042</v>
      </c>
      <c r="E1401" s="1"/>
    </row>
    <row r="1402" spans="1:5" ht="20" hidden="1" customHeight="1" x14ac:dyDescent="0.15">
      <c r="A1402" s="5">
        <v>16598390</v>
      </c>
      <c r="B1402" s="4" t="s">
        <v>13</v>
      </c>
      <c r="C1402" s="4" t="str">
        <v xml:space="preserve">LINK  GOOGLE </v>
      </c>
      <c r="D1402" s="4" t="s">
        <v>2043</v>
      </c>
      <c r="E1402" s="1"/>
    </row>
    <row r="1403" spans="1:5" ht="20" hidden="1" customHeight="1" x14ac:dyDescent="0.15">
      <c r="A1403" s="5">
        <v>16598390</v>
      </c>
      <c r="B1403" s="6"/>
      <c r="C1403" s="6" t="str">
        <v xml:space="preserve">LINK  GOOGLE </v>
      </c>
      <c r="D1403" s="4" t="s">
        <v>2046</v>
      </c>
      <c r="E1403" s="1"/>
    </row>
    <row r="1404" spans="1:5" ht="20" hidden="1" customHeight="1" x14ac:dyDescent="0.15">
      <c r="A1404" s="5">
        <v>16598390</v>
      </c>
      <c r="B1404" s="4" t="s">
        <v>43</v>
      </c>
      <c r="C1404" s="4" t="str">
        <v xml:space="preserve">LINK  GOOGLE </v>
      </c>
      <c r="D1404" s="4" t="s">
        <v>2049</v>
      </c>
      <c r="E1404" s="1"/>
    </row>
    <row r="1405" spans="1:5" ht="20" hidden="1" customHeight="1" x14ac:dyDescent="0.15">
      <c r="A1405" s="5">
        <v>16598390</v>
      </c>
      <c r="B1405" s="4" t="s">
        <v>72</v>
      </c>
      <c r="C1405" s="4" t="str">
        <v xml:space="preserve">LINK  GOOGLE </v>
      </c>
      <c r="D1405" s="4" t="s">
        <v>2050</v>
      </c>
      <c r="E1405" s="1"/>
    </row>
    <row r="1406" spans="1:5" ht="20" hidden="1" customHeight="1" x14ac:dyDescent="0.15">
      <c r="A1406" s="5">
        <v>16598390</v>
      </c>
      <c r="B1406" s="4" t="s">
        <v>43</v>
      </c>
      <c r="C1406" s="4" t="str">
        <v xml:space="preserve">LINK  GOOGLE </v>
      </c>
      <c r="D1406" s="4" t="s">
        <v>2049</v>
      </c>
      <c r="E1406" s="1"/>
    </row>
    <row r="1407" spans="1:5" ht="20" hidden="1" customHeight="1" x14ac:dyDescent="0.15">
      <c r="A1407" s="5">
        <v>16598390</v>
      </c>
      <c r="B1407" s="6"/>
      <c r="C1407" s="6" t="str">
        <v xml:space="preserve">LINK  GOOGLE </v>
      </c>
      <c r="D1407" s="4" t="s">
        <v>2062</v>
      </c>
      <c r="E1407" s="1"/>
    </row>
    <row r="1408" spans="1:5" ht="20" hidden="1" customHeight="1" x14ac:dyDescent="0.15">
      <c r="A1408" s="5">
        <v>16598390</v>
      </c>
      <c r="B1408" s="4" t="s">
        <v>202</v>
      </c>
      <c r="C1408" s="4" t="str">
        <v xml:space="preserve">LINK  GOOGLE </v>
      </c>
      <c r="D1408" s="4" t="s">
        <v>2070</v>
      </c>
      <c r="E1408" s="1"/>
    </row>
    <row r="1409" spans="1:5" ht="20" hidden="1" customHeight="1" x14ac:dyDescent="0.15">
      <c r="A1409" s="5">
        <v>16598390</v>
      </c>
      <c r="B1409" s="4" t="s">
        <v>202</v>
      </c>
      <c r="C1409" s="4" t="str">
        <v xml:space="preserve">LINK  GOOGLE </v>
      </c>
      <c r="D1409" s="4" t="s">
        <v>2070</v>
      </c>
      <c r="E1409" s="1"/>
    </row>
    <row r="1410" spans="1:5" ht="20" hidden="1" customHeight="1" x14ac:dyDescent="0.15">
      <c r="A1410" s="5">
        <v>16598390</v>
      </c>
      <c r="B1410" s="4" t="s">
        <v>43</v>
      </c>
      <c r="C1410" s="4" t="str">
        <v xml:space="preserve">LINK  GOOGLE </v>
      </c>
      <c r="D1410" s="4" t="s">
        <v>2071</v>
      </c>
      <c r="E1410" s="1"/>
    </row>
    <row r="1411" spans="1:5" ht="20" hidden="1" customHeight="1" x14ac:dyDescent="0.15">
      <c r="A1411" s="5">
        <v>16598390</v>
      </c>
      <c r="B1411" s="4" t="s">
        <v>240</v>
      </c>
      <c r="C1411" s="4" t="str">
        <v xml:space="preserve">LINK  GOOGLE </v>
      </c>
      <c r="D1411" s="4" t="s">
        <v>2082</v>
      </c>
      <c r="E1411" s="1"/>
    </row>
    <row r="1412" spans="1:5" ht="20" hidden="1" customHeight="1" x14ac:dyDescent="0.15">
      <c r="A1412" s="5">
        <v>16598390</v>
      </c>
      <c r="B1412" s="4" t="s">
        <v>953</v>
      </c>
      <c r="C1412" s="4" t="str">
        <v xml:space="preserve">LINK  GOOGLE </v>
      </c>
      <c r="D1412" s="4" t="s">
        <v>2084</v>
      </c>
      <c r="E1412" s="1"/>
    </row>
    <row r="1413" spans="1:5" ht="20" hidden="1" customHeight="1" x14ac:dyDescent="0.15">
      <c r="A1413" s="5">
        <v>16598390</v>
      </c>
      <c r="B1413" s="4" t="s">
        <v>1738</v>
      </c>
      <c r="C1413" s="4" t="str">
        <v xml:space="preserve">LINK  GOOGLE </v>
      </c>
      <c r="D1413" s="4" t="s">
        <v>2088</v>
      </c>
      <c r="E1413" s="1"/>
    </row>
    <row r="1414" spans="1:5" ht="20" hidden="1" customHeight="1" x14ac:dyDescent="0.15">
      <c r="A1414" s="5">
        <v>16598390</v>
      </c>
      <c r="B1414" s="4" t="s">
        <v>1960</v>
      </c>
      <c r="C1414" s="4" t="str">
        <v xml:space="preserve">LINK  GOOGLE </v>
      </c>
      <c r="D1414" s="4" t="s">
        <v>2089</v>
      </c>
      <c r="E1414" s="1"/>
    </row>
    <row r="1415" spans="1:5" ht="20" hidden="1" customHeight="1" x14ac:dyDescent="0.15">
      <c r="A1415" s="5">
        <v>16598390</v>
      </c>
      <c r="B1415" s="4" t="s">
        <v>43</v>
      </c>
      <c r="C1415" s="4" t="str">
        <v xml:space="preserve">LINK  GOOGLE </v>
      </c>
      <c r="D1415" s="4" t="s">
        <v>2094</v>
      </c>
      <c r="E1415" s="1"/>
    </row>
    <row r="1416" spans="1:5" ht="20" hidden="1" customHeight="1" x14ac:dyDescent="0.15">
      <c r="A1416" s="5">
        <v>16598390</v>
      </c>
      <c r="B1416" s="4" t="s">
        <v>133</v>
      </c>
      <c r="C1416" s="4" t="str">
        <v xml:space="preserve">LINK  GOOGLE </v>
      </c>
      <c r="D1416" s="4" t="s">
        <v>2095</v>
      </c>
      <c r="E1416" s="1"/>
    </row>
    <row r="1417" spans="1:5" ht="20" hidden="1" customHeight="1" x14ac:dyDescent="0.15">
      <c r="A1417" s="5">
        <v>16598390</v>
      </c>
      <c r="B1417" s="4" t="s">
        <v>133</v>
      </c>
      <c r="C1417" s="4" t="str">
        <v xml:space="preserve">LINK  GOOGLE </v>
      </c>
      <c r="D1417" s="4" t="s">
        <v>2095</v>
      </c>
      <c r="E1417" s="1"/>
    </row>
    <row r="1418" spans="1:5" ht="20" hidden="1" customHeight="1" x14ac:dyDescent="0.15">
      <c r="A1418" s="5">
        <v>16598390</v>
      </c>
      <c r="B1418" s="4" t="s">
        <v>72</v>
      </c>
      <c r="C1418" s="4" t="str">
        <v xml:space="preserve">LINK  GOOGLE </v>
      </c>
      <c r="D1418" s="4" t="s">
        <v>2096</v>
      </c>
      <c r="E1418" s="1"/>
    </row>
    <row r="1419" spans="1:5" ht="20" hidden="1" customHeight="1" x14ac:dyDescent="0.15">
      <c r="A1419" s="5">
        <v>16598390</v>
      </c>
      <c r="B1419" s="4" t="s">
        <v>220</v>
      </c>
      <c r="C1419" s="4" t="str">
        <v xml:space="preserve">LINK  GOOGLE </v>
      </c>
      <c r="D1419" s="4" t="s">
        <v>2100</v>
      </c>
      <c r="E1419" s="1"/>
    </row>
    <row r="1420" spans="1:5" ht="20" hidden="1" customHeight="1" x14ac:dyDescent="0.15">
      <c r="A1420" s="5">
        <v>16598390</v>
      </c>
      <c r="B1420" s="4" t="s">
        <v>43</v>
      </c>
      <c r="C1420" s="4" t="str">
        <v xml:space="preserve">LINK  GOOGLE </v>
      </c>
      <c r="D1420" s="4" t="s">
        <v>2108</v>
      </c>
      <c r="E1420" s="1"/>
    </row>
    <row r="1421" spans="1:5" ht="20" hidden="1" customHeight="1" x14ac:dyDescent="0.15">
      <c r="A1421" s="5">
        <v>16598390</v>
      </c>
      <c r="B1421" s="4" t="s">
        <v>43</v>
      </c>
      <c r="C1421" s="4" t="str">
        <v xml:space="preserve">LINK  GOOGLE </v>
      </c>
      <c r="D1421" s="4" t="s">
        <v>2109</v>
      </c>
      <c r="E1421" s="1"/>
    </row>
    <row r="1422" spans="1:5" ht="20" hidden="1" customHeight="1" x14ac:dyDescent="0.15">
      <c r="A1422" s="5">
        <v>16598390</v>
      </c>
      <c r="B1422" s="6"/>
      <c r="C1422" s="6" t="str">
        <v xml:space="preserve">LINK  GOOGLE </v>
      </c>
      <c r="D1422" s="4" t="s">
        <v>2110</v>
      </c>
      <c r="E1422" s="1"/>
    </row>
    <row r="1423" spans="1:5" ht="20" hidden="1" customHeight="1" x14ac:dyDescent="0.15">
      <c r="A1423" s="5">
        <v>16598390</v>
      </c>
      <c r="B1423" s="4" t="s">
        <v>43</v>
      </c>
      <c r="C1423" s="4" t="str">
        <v xml:space="preserve">LINK  GOOGLE </v>
      </c>
      <c r="D1423" s="4" t="s">
        <v>2120</v>
      </c>
      <c r="E1423" s="1"/>
    </row>
    <row r="1424" spans="1:5" ht="20" hidden="1" customHeight="1" x14ac:dyDescent="0.15">
      <c r="A1424" s="5">
        <v>16598390</v>
      </c>
      <c r="B1424" s="4" t="s">
        <v>72</v>
      </c>
      <c r="C1424" s="4" t="str">
        <v xml:space="preserve">LINK  GOOGLE </v>
      </c>
      <c r="D1424" s="4" t="s">
        <v>2121</v>
      </c>
      <c r="E1424" s="1"/>
    </row>
    <row r="1425" spans="1:5" ht="20" hidden="1" customHeight="1" x14ac:dyDescent="0.15">
      <c r="A1425" s="5">
        <v>16598390</v>
      </c>
      <c r="B1425" s="4" t="s">
        <v>2126</v>
      </c>
      <c r="C1425" s="4" t="str">
        <v xml:space="preserve">LINK  GOOGLE </v>
      </c>
      <c r="D1425" s="4" t="s">
        <v>2127</v>
      </c>
      <c r="E1425" s="1"/>
    </row>
    <row r="1426" spans="1:5" ht="20" hidden="1" customHeight="1" x14ac:dyDescent="0.15">
      <c r="A1426" s="5">
        <v>16598390</v>
      </c>
      <c r="B1426" s="4" t="s">
        <v>43</v>
      </c>
      <c r="C1426" s="4" t="str">
        <v xml:space="preserve">LINK  GOOGLE </v>
      </c>
      <c r="D1426" s="4" t="s">
        <v>2129</v>
      </c>
      <c r="E1426" s="1"/>
    </row>
    <row r="1427" spans="1:5" ht="20" hidden="1" customHeight="1" x14ac:dyDescent="0.15">
      <c r="A1427" s="5">
        <v>16598390</v>
      </c>
      <c r="B1427" s="4" t="s">
        <v>43</v>
      </c>
      <c r="C1427" s="4" t="str">
        <v xml:space="preserve">LINK  GOOGLE </v>
      </c>
      <c r="D1427" s="4" t="s">
        <v>2132</v>
      </c>
      <c r="E1427" s="1"/>
    </row>
    <row r="1428" spans="1:5" ht="20" hidden="1" customHeight="1" x14ac:dyDescent="0.15">
      <c r="A1428" s="5">
        <v>16598390</v>
      </c>
      <c r="B1428" s="4" t="s">
        <v>43</v>
      </c>
      <c r="C1428" s="4" t="str">
        <v xml:space="preserve">LINK  GOOGLE </v>
      </c>
      <c r="D1428" s="4" t="s">
        <v>2134</v>
      </c>
      <c r="E1428" s="1"/>
    </row>
    <row r="1429" spans="1:5" ht="20" hidden="1" customHeight="1" x14ac:dyDescent="0.15">
      <c r="A1429" s="5">
        <v>16598390</v>
      </c>
      <c r="B1429" s="4" t="s">
        <v>72</v>
      </c>
      <c r="C1429" s="4" t="str">
        <v xml:space="preserve">LINK  GOOGLE </v>
      </c>
      <c r="D1429" s="4" t="s">
        <v>2139</v>
      </c>
      <c r="E1429" s="1"/>
    </row>
    <row r="1430" spans="1:5" ht="20" hidden="1" customHeight="1" x14ac:dyDescent="0.15">
      <c r="A1430" s="5">
        <v>16598390</v>
      </c>
      <c r="B1430" s="4" t="s">
        <v>82</v>
      </c>
      <c r="C1430" s="4" t="str">
        <v xml:space="preserve">LINK  GOOGLE </v>
      </c>
      <c r="D1430" s="4" t="s">
        <v>2157</v>
      </c>
      <c r="E1430" s="1"/>
    </row>
    <row r="1431" spans="1:5" ht="20" hidden="1" customHeight="1" x14ac:dyDescent="0.15">
      <c r="A1431" s="5">
        <v>16598390</v>
      </c>
      <c r="B1431" s="4" t="s">
        <v>82</v>
      </c>
      <c r="C1431" s="4" t="str">
        <v xml:space="preserve">LINK  GOOGLE </v>
      </c>
      <c r="D1431" s="4" t="s">
        <v>2157</v>
      </c>
      <c r="E1431" s="1"/>
    </row>
    <row r="1432" spans="1:5" ht="20" hidden="1" customHeight="1" x14ac:dyDescent="0.15">
      <c r="A1432" s="5">
        <v>16598390</v>
      </c>
      <c r="B1432" s="6"/>
      <c r="C1432" s="6" t="str">
        <v xml:space="preserve">LINK  GOOGLE </v>
      </c>
      <c r="D1432" s="4" t="s">
        <v>2158</v>
      </c>
      <c r="E1432" s="1"/>
    </row>
    <row r="1433" spans="1:5" ht="20" hidden="1" customHeight="1" x14ac:dyDescent="0.15">
      <c r="A1433" s="5">
        <v>16598390</v>
      </c>
      <c r="B1433" s="4" t="s">
        <v>72</v>
      </c>
      <c r="C1433" s="4" t="str">
        <v xml:space="preserve">LINK  GOOGLE </v>
      </c>
      <c r="D1433" s="4" t="s">
        <v>2159</v>
      </c>
      <c r="E1433" s="1"/>
    </row>
    <row r="1434" spans="1:5" ht="20" hidden="1" customHeight="1" x14ac:dyDescent="0.15">
      <c r="A1434" s="5">
        <v>16598390</v>
      </c>
      <c r="B1434" s="4" t="s">
        <v>220</v>
      </c>
      <c r="C1434" s="4" t="str">
        <v xml:space="preserve">LINK  GOOGLE </v>
      </c>
      <c r="D1434" s="4" t="s">
        <v>2160</v>
      </c>
      <c r="E1434" s="1"/>
    </row>
    <row r="1435" spans="1:5" ht="20" hidden="1" customHeight="1" x14ac:dyDescent="0.15">
      <c r="A1435" s="5">
        <v>16598390</v>
      </c>
      <c r="B1435" s="4" t="s">
        <v>133</v>
      </c>
      <c r="C1435" s="4" t="str">
        <v xml:space="preserve">LINK  GOOGLE </v>
      </c>
      <c r="D1435" s="4" t="s">
        <v>2165</v>
      </c>
      <c r="E1435" s="1"/>
    </row>
    <row r="1436" spans="1:5" ht="20" hidden="1" customHeight="1" x14ac:dyDescent="0.15">
      <c r="A1436" s="5">
        <v>16598390</v>
      </c>
      <c r="B1436" s="4" t="s">
        <v>344</v>
      </c>
      <c r="C1436" s="4" t="str">
        <v xml:space="preserve">LINK  GOOGLE </v>
      </c>
      <c r="D1436" s="4" t="s">
        <v>2167</v>
      </c>
      <c r="E1436" s="1"/>
    </row>
    <row r="1437" spans="1:5" ht="20" hidden="1" customHeight="1" x14ac:dyDescent="0.15">
      <c r="A1437" s="5">
        <v>16598390</v>
      </c>
      <c r="B1437" s="4" t="s">
        <v>79</v>
      </c>
      <c r="C1437" s="4" t="str">
        <v xml:space="preserve">LINK  GOOGLE </v>
      </c>
      <c r="D1437" s="4" t="s">
        <v>2170</v>
      </c>
      <c r="E1437" s="1"/>
    </row>
    <row r="1438" spans="1:5" ht="20" hidden="1" customHeight="1" x14ac:dyDescent="0.15">
      <c r="A1438" s="5">
        <v>16598390</v>
      </c>
      <c r="B1438" s="4" t="s">
        <v>1960</v>
      </c>
      <c r="C1438" s="4" t="str">
        <v xml:space="preserve">LINK  GOOGLE </v>
      </c>
      <c r="D1438" s="4" t="s">
        <v>2174</v>
      </c>
      <c r="E1438" s="1"/>
    </row>
    <row r="1439" spans="1:5" ht="20" hidden="1" customHeight="1" x14ac:dyDescent="0.15">
      <c r="A1439" s="5">
        <v>16598390</v>
      </c>
      <c r="B1439" s="4" t="s">
        <v>43</v>
      </c>
      <c r="C1439" s="4" t="str">
        <v xml:space="preserve">LINK  GOOGLE </v>
      </c>
      <c r="D1439" s="4" t="s">
        <v>2176</v>
      </c>
      <c r="E1439" s="1"/>
    </row>
    <row r="1440" spans="1:5" ht="20" hidden="1" customHeight="1" x14ac:dyDescent="0.15">
      <c r="A1440" s="5">
        <v>16598390</v>
      </c>
      <c r="B1440" s="4" t="s">
        <v>43</v>
      </c>
      <c r="C1440" s="4" t="str">
        <v xml:space="preserve">LINK  GOOGLE </v>
      </c>
      <c r="D1440" s="4" t="s">
        <v>2177</v>
      </c>
      <c r="E1440" s="1"/>
    </row>
    <row r="1441" spans="1:5" ht="20" hidden="1" customHeight="1" x14ac:dyDescent="0.15">
      <c r="A1441" s="5">
        <v>16598390</v>
      </c>
      <c r="B1441" s="4" t="s">
        <v>43</v>
      </c>
      <c r="C1441" s="4" t="str">
        <v xml:space="preserve">LINK  GOOGLE </v>
      </c>
      <c r="D1441" s="4" t="s">
        <v>2188</v>
      </c>
      <c r="E1441" s="1"/>
    </row>
    <row r="1442" spans="1:5" ht="20" hidden="1" customHeight="1" x14ac:dyDescent="0.15">
      <c r="A1442" s="5">
        <v>16598390</v>
      </c>
      <c r="B1442" s="4" t="s">
        <v>72</v>
      </c>
      <c r="C1442" s="4" t="str">
        <v xml:space="preserve">LINK  GOOGLE </v>
      </c>
      <c r="D1442" s="4" t="s">
        <v>2189</v>
      </c>
      <c r="E1442" s="1"/>
    </row>
    <row r="1443" spans="1:5" ht="20" hidden="1" customHeight="1" x14ac:dyDescent="0.15">
      <c r="A1443" s="5">
        <v>16598390</v>
      </c>
      <c r="B1443" s="4" t="s">
        <v>1625</v>
      </c>
      <c r="C1443" s="4" t="str">
        <v xml:space="preserve">LINK  GOOGLE </v>
      </c>
      <c r="D1443" s="4" t="s">
        <v>2193</v>
      </c>
      <c r="E1443" s="1"/>
    </row>
    <row r="1444" spans="1:5" ht="20" hidden="1" customHeight="1" x14ac:dyDescent="0.15">
      <c r="A1444" s="5">
        <v>16598390</v>
      </c>
      <c r="B1444" s="4" t="s">
        <v>220</v>
      </c>
      <c r="C1444" s="4" t="str">
        <v xml:space="preserve">LINK  GOOGLE </v>
      </c>
      <c r="D1444" s="4" t="s">
        <v>2198</v>
      </c>
      <c r="E1444" s="1"/>
    </row>
    <row r="1445" spans="1:5" ht="20" hidden="1" customHeight="1" x14ac:dyDescent="0.15">
      <c r="A1445" s="5">
        <v>16598390</v>
      </c>
      <c r="B1445" s="4" t="s">
        <v>135</v>
      </c>
      <c r="C1445" s="4" t="str">
        <v xml:space="preserve">LINK  GOOGLE </v>
      </c>
      <c r="D1445" s="4" t="s">
        <v>2201</v>
      </c>
      <c r="E1445" s="1"/>
    </row>
    <row r="1446" spans="1:5" ht="20" hidden="1" customHeight="1" x14ac:dyDescent="0.15">
      <c r="A1446" s="5">
        <v>16598390</v>
      </c>
      <c r="B1446" s="4" t="s">
        <v>43</v>
      </c>
      <c r="C1446" s="4" t="str">
        <v xml:space="preserve">LINK  GOOGLE </v>
      </c>
      <c r="D1446" s="4" t="s">
        <v>2202</v>
      </c>
      <c r="E1446" s="1"/>
    </row>
    <row r="1447" spans="1:5" ht="20" hidden="1" customHeight="1" x14ac:dyDescent="0.15">
      <c r="A1447" s="5">
        <v>16598390</v>
      </c>
      <c r="B1447" s="4" t="s">
        <v>133</v>
      </c>
      <c r="C1447" s="4" t="str">
        <v xml:space="preserve">LINK  GOOGLE </v>
      </c>
      <c r="D1447" s="4" t="s">
        <v>2208</v>
      </c>
      <c r="E1447" s="1"/>
    </row>
    <row r="1448" spans="1:5" ht="20" hidden="1" customHeight="1" x14ac:dyDescent="0.15">
      <c r="A1448" s="5">
        <v>16598390</v>
      </c>
      <c r="B1448" s="4" t="s">
        <v>968</v>
      </c>
      <c r="C1448" s="4" t="str">
        <v xml:space="preserve">LINK  GOOGLE </v>
      </c>
      <c r="D1448" s="4" t="s">
        <v>2217</v>
      </c>
      <c r="E1448" s="1"/>
    </row>
    <row r="1449" spans="1:5" ht="20" hidden="1" customHeight="1" x14ac:dyDescent="0.15">
      <c r="A1449" s="5">
        <v>16598390</v>
      </c>
      <c r="B1449" s="4" t="s">
        <v>43</v>
      </c>
      <c r="C1449" s="4" t="str">
        <v xml:space="preserve">LINK  GOOGLE </v>
      </c>
      <c r="D1449" s="4" t="s">
        <v>2218</v>
      </c>
      <c r="E1449" s="1"/>
    </row>
    <row r="1450" spans="1:5" ht="20" hidden="1" customHeight="1" x14ac:dyDescent="0.15">
      <c r="A1450" s="5">
        <v>16598390</v>
      </c>
      <c r="B1450" s="6"/>
      <c r="C1450" s="6" t="str">
        <v xml:space="preserve">LINK  GOOGLE </v>
      </c>
      <c r="D1450" s="4" t="s">
        <v>2224</v>
      </c>
      <c r="E1450" s="1"/>
    </row>
    <row r="1451" spans="1:5" ht="20" hidden="1" customHeight="1" x14ac:dyDescent="0.15">
      <c r="A1451" s="5">
        <v>16598390</v>
      </c>
      <c r="B1451" s="4" t="s">
        <v>582</v>
      </c>
      <c r="C1451" s="4" t="str">
        <v xml:space="preserve">LINK  GOOGLE </v>
      </c>
      <c r="D1451" s="4" t="s">
        <v>2227</v>
      </c>
      <c r="E1451" s="1"/>
    </row>
    <row r="1452" spans="1:5" ht="20" hidden="1" customHeight="1" x14ac:dyDescent="0.15">
      <c r="A1452" s="5">
        <v>16598390</v>
      </c>
      <c r="B1452" s="4" t="s">
        <v>43</v>
      </c>
      <c r="C1452" s="4" t="str">
        <v xml:space="preserve">LINK  GOOGLE </v>
      </c>
      <c r="D1452" s="4" t="s">
        <v>2229</v>
      </c>
      <c r="E1452" s="1"/>
    </row>
    <row r="1453" spans="1:5" ht="20" hidden="1" customHeight="1" x14ac:dyDescent="0.15">
      <c r="A1453" s="5">
        <v>16598390</v>
      </c>
      <c r="B1453" s="4" t="s">
        <v>1960</v>
      </c>
      <c r="C1453" s="4" t="str">
        <v xml:space="preserve">LINK  GOOGLE </v>
      </c>
      <c r="D1453" s="4" t="s">
        <v>2232</v>
      </c>
      <c r="E1453" s="1"/>
    </row>
    <row r="1454" spans="1:5" ht="20" hidden="1" customHeight="1" x14ac:dyDescent="0.15">
      <c r="A1454" s="5">
        <v>16598390</v>
      </c>
      <c r="B1454" s="4" t="s">
        <v>105</v>
      </c>
      <c r="C1454" s="4" t="str">
        <v xml:space="preserve">LINK  GOOGLE </v>
      </c>
      <c r="D1454" s="4" t="s">
        <v>2238</v>
      </c>
      <c r="E1454" s="1"/>
    </row>
    <row r="1455" spans="1:5" ht="20" hidden="1" customHeight="1" x14ac:dyDescent="0.15">
      <c r="A1455" s="5">
        <v>16598390</v>
      </c>
      <c r="B1455" s="4" t="s">
        <v>79</v>
      </c>
      <c r="C1455" s="4" t="str">
        <v xml:space="preserve">LINK  GOOGLE </v>
      </c>
      <c r="D1455" s="4" t="s">
        <v>2243</v>
      </c>
      <c r="E1455" s="1"/>
    </row>
    <row r="1456" spans="1:5" ht="20" hidden="1" customHeight="1" x14ac:dyDescent="0.15">
      <c r="A1456" s="5">
        <v>16598390</v>
      </c>
      <c r="B1456" s="4" t="s">
        <v>671</v>
      </c>
      <c r="C1456" s="4" t="str">
        <v xml:space="preserve">LINK  GOOGLE </v>
      </c>
      <c r="D1456" s="4" t="s">
        <v>2252</v>
      </c>
      <c r="E1456" s="1"/>
    </row>
    <row r="1457" spans="1:5" ht="20" hidden="1" customHeight="1" x14ac:dyDescent="0.15">
      <c r="A1457" s="5">
        <v>16598390</v>
      </c>
      <c r="B1457" s="4" t="s">
        <v>968</v>
      </c>
      <c r="C1457" s="4" t="str">
        <v xml:space="preserve">LINK  GOOGLE </v>
      </c>
      <c r="D1457" s="4" t="s">
        <v>2255</v>
      </c>
      <c r="E1457" s="1"/>
    </row>
    <row r="1458" spans="1:5" ht="20" hidden="1" customHeight="1" x14ac:dyDescent="0.15">
      <c r="A1458" s="5">
        <v>16598390</v>
      </c>
      <c r="B1458" s="4" t="s">
        <v>968</v>
      </c>
      <c r="C1458" s="4" t="str">
        <v xml:space="preserve">LINK  GOOGLE </v>
      </c>
      <c r="D1458" s="4" t="s">
        <v>2256</v>
      </c>
      <c r="E1458" s="1"/>
    </row>
    <row r="1459" spans="1:5" ht="20" hidden="1" customHeight="1" x14ac:dyDescent="0.15">
      <c r="A1459" s="5">
        <v>16598390</v>
      </c>
      <c r="B1459" s="4" t="s">
        <v>135</v>
      </c>
      <c r="C1459" s="4" t="str">
        <v xml:space="preserve">LINK  GOOGLE </v>
      </c>
      <c r="D1459" s="4" t="s">
        <v>2257</v>
      </c>
      <c r="E1459" s="1"/>
    </row>
    <row r="1460" spans="1:5" ht="20" hidden="1" customHeight="1" x14ac:dyDescent="0.15">
      <c r="A1460" s="5">
        <v>16598390</v>
      </c>
      <c r="B1460" s="4" t="s">
        <v>968</v>
      </c>
      <c r="C1460" s="4" t="str">
        <v xml:space="preserve">LINK  GOOGLE </v>
      </c>
      <c r="D1460" s="4" t="s">
        <v>2258</v>
      </c>
      <c r="E1460" s="1"/>
    </row>
    <row r="1461" spans="1:5" ht="20" hidden="1" customHeight="1" x14ac:dyDescent="0.15">
      <c r="A1461" s="5">
        <v>16598390</v>
      </c>
      <c r="B1461" s="4" t="s">
        <v>968</v>
      </c>
      <c r="C1461" s="4" t="str">
        <v xml:space="preserve">LINK  GOOGLE </v>
      </c>
      <c r="D1461" s="4" t="s">
        <v>2256</v>
      </c>
      <c r="E1461" s="1"/>
    </row>
    <row r="1462" spans="1:5" ht="20" hidden="1" customHeight="1" x14ac:dyDescent="0.15">
      <c r="A1462" s="5">
        <v>16598390</v>
      </c>
      <c r="B1462" s="4" t="s">
        <v>2034</v>
      </c>
      <c r="C1462" s="4" t="str">
        <v xml:space="preserve">LINK  GOOGLE </v>
      </c>
      <c r="D1462" s="4" t="s">
        <v>2262</v>
      </c>
      <c r="E1462" s="1"/>
    </row>
    <row r="1463" spans="1:5" ht="20" hidden="1" customHeight="1" x14ac:dyDescent="0.15">
      <c r="A1463" s="5">
        <v>16598390</v>
      </c>
      <c r="B1463" s="4" t="s">
        <v>163</v>
      </c>
      <c r="C1463" s="4" t="str">
        <v xml:space="preserve">LINK  GOOGLE </v>
      </c>
      <c r="D1463" s="4" t="s">
        <v>2272</v>
      </c>
      <c r="E1463" s="1"/>
    </row>
    <row r="1464" spans="1:5" ht="20" hidden="1" customHeight="1" x14ac:dyDescent="0.15">
      <c r="A1464" s="5">
        <v>16598390</v>
      </c>
      <c r="B1464" s="4" t="s">
        <v>43</v>
      </c>
      <c r="C1464" s="4" t="str">
        <v xml:space="preserve">LINK  GOOGLE </v>
      </c>
      <c r="D1464" s="4" t="s">
        <v>2273</v>
      </c>
      <c r="E1464" s="1"/>
    </row>
    <row r="1465" spans="1:5" ht="20" hidden="1" customHeight="1" x14ac:dyDescent="0.15">
      <c r="A1465" s="5">
        <v>16598390</v>
      </c>
      <c r="B1465" s="4" t="s">
        <v>968</v>
      </c>
      <c r="C1465" s="4" t="str">
        <v xml:space="preserve">LINK  GOOGLE </v>
      </c>
      <c r="D1465" s="4" t="s">
        <v>2277</v>
      </c>
      <c r="E1465" s="1"/>
    </row>
    <row r="1466" spans="1:5" ht="20" hidden="1" customHeight="1" x14ac:dyDescent="0.15">
      <c r="A1466" s="5">
        <v>16598390</v>
      </c>
      <c r="B1466" s="4" t="s">
        <v>43</v>
      </c>
      <c r="C1466" s="4" t="str">
        <v xml:space="preserve">LINK  GOOGLE </v>
      </c>
      <c r="D1466" s="4" t="s">
        <v>2283</v>
      </c>
      <c r="E1466" s="1"/>
    </row>
    <row r="1467" spans="1:5" ht="20" hidden="1" customHeight="1" x14ac:dyDescent="0.15">
      <c r="A1467" s="5">
        <v>16598390</v>
      </c>
      <c r="B1467" s="4" t="s">
        <v>43</v>
      </c>
      <c r="C1467" s="4" t="str">
        <v xml:space="preserve">LINK  GOOGLE </v>
      </c>
      <c r="D1467" s="4" t="s">
        <v>2286</v>
      </c>
      <c r="E1467" s="1"/>
    </row>
    <row r="1468" spans="1:5" ht="20" hidden="1" customHeight="1" x14ac:dyDescent="0.15">
      <c r="A1468" s="5">
        <v>16598390</v>
      </c>
      <c r="B1468" s="4" t="s">
        <v>43</v>
      </c>
      <c r="C1468" s="4" t="str">
        <v xml:space="preserve">LINK  GOOGLE </v>
      </c>
      <c r="D1468" s="4" t="s">
        <v>2288</v>
      </c>
      <c r="E1468" s="1"/>
    </row>
    <row r="1469" spans="1:5" ht="20" hidden="1" customHeight="1" x14ac:dyDescent="0.15">
      <c r="A1469" s="5">
        <v>16598390</v>
      </c>
      <c r="B1469" s="4" t="s">
        <v>43</v>
      </c>
      <c r="C1469" s="4" t="str">
        <v xml:space="preserve">LINK  GOOGLE </v>
      </c>
      <c r="D1469" s="4" t="s">
        <v>2288</v>
      </c>
      <c r="E1469" s="1"/>
    </row>
    <row r="1470" spans="1:5" ht="20" hidden="1" customHeight="1" x14ac:dyDescent="0.15">
      <c r="A1470" s="5">
        <v>16598390</v>
      </c>
      <c r="B1470" s="4" t="s">
        <v>54</v>
      </c>
      <c r="C1470" s="4" t="str">
        <v xml:space="preserve">LINK  GOOGLE </v>
      </c>
      <c r="D1470" s="4" t="s">
        <v>2289</v>
      </c>
      <c r="E1470" s="1"/>
    </row>
    <row r="1471" spans="1:5" ht="20" hidden="1" customHeight="1" x14ac:dyDescent="0.15">
      <c r="A1471" s="5">
        <v>16598390</v>
      </c>
      <c r="B1471" s="4" t="s">
        <v>344</v>
      </c>
      <c r="C1471" s="4" t="str">
        <v xml:space="preserve">LINK  GOOGLE </v>
      </c>
      <c r="D1471" s="4" t="s">
        <v>2290</v>
      </c>
      <c r="E1471" s="1"/>
    </row>
    <row r="1472" spans="1:5" ht="20" hidden="1" customHeight="1" x14ac:dyDescent="0.15">
      <c r="A1472" s="5">
        <v>16598390</v>
      </c>
      <c r="B1472" s="4" t="s">
        <v>344</v>
      </c>
      <c r="C1472" s="4" t="str">
        <v xml:space="preserve">LINK  GOOGLE </v>
      </c>
      <c r="D1472" s="4" t="s">
        <v>2290</v>
      </c>
      <c r="E1472" s="1"/>
    </row>
    <row r="1473" spans="1:5" ht="20" hidden="1" customHeight="1" x14ac:dyDescent="0.15">
      <c r="A1473" s="5">
        <v>16598390</v>
      </c>
      <c r="B1473" s="6"/>
      <c r="C1473" s="6" t="str">
        <v xml:space="preserve">LINK  GOOGLE </v>
      </c>
      <c r="D1473" s="4" t="s">
        <v>2291</v>
      </c>
      <c r="E1473" s="1"/>
    </row>
    <row r="1474" spans="1:5" ht="20" hidden="1" customHeight="1" x14ac:dyDescent="0.15">
      <c r="A1474" s="5">
        <v>16598390</v>
      </c>
      <c r="B1474" s="6"/>
      <c r="C1474" s="6" t="str">
        <v xml:space="preserve">LINK  GOOGLE </v>
      </c>
      <c r="D1474" s="4" t="s">
        <v>2293</v>
      </c>
      <c r="E1474" s="1"/>
    </row>
    <row r="1475" spans="1:5" ht="20" hidden="1" customHeight="1" x14ac:dyDescent="0.15">
      <c r="A1475" s="5">
        <v>16598390</v>
      </c>
      <c r="B1475" s="6"/>
      <c r="C1475" s="6" t="str">
        <v xml:space="preserve">LINK  GOOGLE </v>
      </c>
      <c r="D1475" s="4" t="s">
        <v>2299</v>
      </c>
      <c r="E1475" s="1"/>
    </row>
    <row r="1476" spans="1:5" ht="20" hidden="1" customHeight="1" x14ac:dyDescent="0.15">
      <c r="A1476" s="5">
        <v>16598390</v>
      </c>
      <c r="B1476" s="4" t="s">
        <v>1329</v>
      </c>
      <c r="C1476" s="4" t="str">
        <v xml:space="preserve">LINK  GOOGLE </v>
      </c>
      <c r="D1476" s="4" t="s">
        <v>2308</v>
      </c>
      <c r="E1476" s="1"/>
    </row>
    <row r="1477" spans="1:5" ht="20" hidden="1" customHeight="1" x14ac:dyDescent="0.15">
      <c r="A1477" s="5">
        <v>16598390</v>
      </c>
      <c r="B1477" s="4" t="s">
        <v>1329</v>
      </c>
      <c r="C1477" s="4" t="str">
        <v xml:space="preserve">LINK  GOOGLE </v>
      </c>
      <c r="D1477" s="4" t="s">
        <v>2308</v>
      </c>
      <c r="E1477" s="1"/>
    </row>
    <row r="1478" spans="1:5" ht="20" hidden="1" customHeight="1" x14ac:dyDescent="0.15">
      <c r="A1478" s="5">
        <v>16598390</v>
      </c>
      <c r="B1478" s="4" t="s">
        <v>43</v>
      </c>
      <c r="C1478" s="4" t="str">
        <v xml:space="preserve">LINK  GOOGLE </v>
      </c>
      <c r="D1478" s="4" t="s">
        <v>2316</v>
      </c>
      <c r="E1478" s="1"/>
    </row>
    <row r="1479" spans="1:5" ht="20" hidden="1" customHeight="1" x14ac:dyDescent="0.15">
      <c r="A1479" s="5">
        <v>16598390</v>
      </c>
      <c r="B1479" s="4" t="s">
        <v>43</v>
      </c>
      <c r="C1479" s="4" t="str">
        <v xml:space="preserve">LINK  GOOGLE </v>
      </c>
      <c r="D1479" s="4" t="s">
        <v>2332</v>
      </c>
      <c r="E1479" s="1"/>
    </row>
    <row r="1480" spans="1:5" ht="20" hidden="1" customHeight="1" x14ac:dyDescent="0.15">
      <c r="A1480" s="5">
        <v>16598390</v>
      </c>
      <c r="B1480" s="6"/>
      <c r="C1480" s="6" t="str">
        <v xml:space="preserve">LINK  GOOGLE </v>
      </c>
      <c r="D1480" s="4" t="s">
        <v>2337</v>
      </c>
      <c r="E1480" s="1"/>
    </row>
    <row r="1481" spans="1:5" ht="20" hidden="1" customHeight="1" x14ac:dyDescent="0.15">
      <c r="A1481" s="5">
        <v>16598390</v>
      </c>
      <c r="B1481" s="4" t="s">
        <v>342</v>
      </c>
      <c r="C1481" s="4" t="str">
        <v xml:space="preserve">LINK  GOOGLE </v>
      </c>
      <c r="D1481" s="4" t="s">
        <v>2343</v>
      </c>
      <c r="E1481" s="1"/>
    </row>
    <row r="1482" spans="1:5" ht="20" hidden="1" customHeight="1" x14ac:dyDescent="0.15">
      <c r="A1482" s="5">
        <v>16598390</v>
      </c>
      <c r="B1482" s="4" t="s">
        <v>1625</v>
      </c>
      <c r="C1482" s="4" t="str">
        <v xml:space="preserve">LINK  GOOGLE </v>
      </c>
      <c r="D1482" s="4" t="s">
        <v>2350</v>
      </c>
      <c r="E1482" s="1"/>
    </row>
    <row r="1483" spans="1:5" ht="20" hidden="1" customHeight="1" x14ac:dyDescent="0.15">
      <c r="A1483" s="5">
        <v>16598390</v>
      </c>
      <c r="B1483" s="4" t="s">
        <v>72</v>
      </c>
      <c r="C1483" s="4" t="str">
        <v xml:space="preserve">LINK  GOOGLE </v>
      </c>
      <c r="D1483" s="4" t="s">
        <v>2351</v>
      </c>
      <c r="E1483" s="1"/>
    </row>
    <row r="1484" spans="1:5" ht="20" hidden="1" customHeight="1" x14ac:dyDescent="0.15">
      <c r="A1484" s="5">
        <v>16598390</v>
      </c>
      <c r="B1484" s="4" t="s">
        <v>59</v>
      </c>
      <c r="C1484" s="4" t="str">
        <v xml:space="preserve">LINK  GOOGLE </v>
      </c>
      <c r="D1484" s="4" t="s">
        <v>2354</v>
      </c>
      <c r="E1484" s="1"/>
    </row>
    <row r="1485" spans="1:5" ht="20" hidden="1" customHeight="1" x14ac:dyDescent="0.15">
      <c r="A1485" s="5">
        <v>16598390</v>
      </c>
      <c r="B1485" s="4" t="s">
        <v>819</v>
      </c>
      <c r="C1485" s="4" t="str">
        <v xml:space="preserve">LINK  GOOGLE </v>
      </c>
      <c r="D1485" s="4" t="s">
        <v>2355</v>
      </c>
      <c r="E1485" s="1"/>
    </row>
    <row r="1486" spans="1:5" ht="20" hidden="1" customHeight="1" x14ac:dyDescent="0.15">
      <c r="A1486" s="5">
        <v>16598390</v>
      </c>
      <c r="B1486" s="4" t="s">
        <v>43</v>
      </c>
      <c r="C1486" s="4" t="str">
        <v xml:space="preserve">LINK  GOOGLE </v>
      </c>
      <c r="D1486" s="4" t="s">
        <v>2365</v>
      </c>
      <c r="E1486" s="1"/>
    </row>
    <row r="1487" spans="1:5" ht="20" hidden="1" customHeight="1" x14ac:dyDescent="0.15">
      <c r="A1487" s="5">
        <v>16598390</v>
      </c>
      <c r="B1487" s="4" t="s">
        <v>43</v>
      </c>
      <c r="C1487" s="4" t="str">
        <v xml:space="preserve">LINK  GOOGLE </v>
      </c>
      <c r="D1487" s="4" t="s">
        <v>1772</v>
      </c>
      <c r="E1487" s="1"/>
    </row>
    <row r="1488" spans="1:5" ht="20" hidden="1" customHeight="1" x14ac:dyDescent="0.15">
      <c r="A1488" s="5">
        <v>16598390</v>
      </c>
      <c r="B1488" s="4" t="s">
        <v>163</v>
      </c>
      <c r="C1488" s="4" t="str">
        <v xml:space="preserve">LINK  GOOGLE </v>
      </c>
      <c r="D1488" s="4" t="s">
        <v>2373</v>
      </c>
      <c r="E1488" s="1"/>
    </row>
    <row r="1489" spans="1:5" ht="20" hidden="1" customHeight="1" x14ac:dyDescent="0.15">
      <c r="A1489" s="5">
        <v>16598390</v>
      </c>
      <c r="B1489" s="4" t="s">
        <v>220</v>
      </c>
      <c r="C1489" s="4" t="str">
        <v xml:space="preserve">LINK  GOOGLE </v>
      </c>
      <c r="D1489" s="4" t="s">
        <v>2374</v>
      </c>
      <c r="E1489" s="1"/>
    </row>
    <row r="1490" spans="1:5" ht="20" hidden="1" customHeight="1" x14ac:dyDescent="0.15">
      <c r="A1490" s="5">
        <v>16598390</v>
      </c>
      <c r="B1490" s="4" t="s">
        <v>43</v>
      </c>
      <c r="C1490" s="4" t="str">
        <v xml:space="preserve">LINK  GOOGLE </v>
      </c>
      <c r="D1490" s="4" t="s">
        <v>2380</v>
      </c>
      <c r="E1490" s="1"/>
    </row>
    <row r="1491" spans="1:5" ht="20" hidden="1" customHeight="1" x14ac:dyDescent="0.15">
      <c r="A1491" s="5">
        <v>16598390</v>
      </c>
      <c r="B1491" s="6"/>
      <c r="C1491" s="6" t="str">
        <v xml:space="preserve">LINK  GOOGLE </v>
      </c>
      <c r="D1491" s="4" t="s">
        <v>2384</v>
      </c>
      <c r="E1491" s="1"/>
    </row>
    <row r="1492" spans="1:5" ht="20" hidden="1" customHeight="1" x14ac:dyDescent="0.15">
      <c r="A1492" s="5">
        <v>16598390</v>
      </c>
      <c r="B1492" s="4" t="s">
        <v>82</v>
      </c>
      <c r="C1492" s="4" t="str">
        <v xml:space="preserve">LINK  GOOGLE </v>
      </c>
      <c r="D1492" s="4" t="s">
        <v>2385</v>
      </c>
      <c r="E1492" s="1"/>
    </row>
    <row r="1493" spans="1:5" ht="20" hidden="1" customHeight="1" x14ac:dyDescent="0.15">
      <c r="A1493" s="5">
        <v>16598390</v>
      </c>
      <c r="B1493" s="4" t="s">
        <v>43</v>
      </c>
      <c r="C1493" s="4" t="str">
        <v xml:space="preserve">LINK  GOOGLE </v>
      </c>
      <c r="D1493" s="4" t="s">
        <v>2387</v>
      </c>
      <c r="E1493" s="1"/>
    </row>
    <row r="1494" spans="1:5" ht="20" hidden="1" customHeight="1" x14ac:dyDescent="0.15">
      <c r="A1494" s="5">
        <v>16598390</v>
      </c>
      <c r="B1494" s="4" t="s">
        <v>43</v>
      </c>
      <c r="C1494" s="4" t="str">
        <v xml:space="preserve">LINK  GOOGLE </v>
      </c>
      <c r="D1494" s="4" t="s">
        <v>2389</v>
      </c>
      <c r="E1494" s="1"/>
    </row>
    <row r="1495" spans="1:5" ht="20" hidden="1" customHeight="1" x14ac:dyDescent="0.15">
      <c r="A1495" s="5">
        <v>16598390</v>
      </c>
      <c r="B1495" s="4" t="s">
        <v>43</v>
      </c>
      <c r="C1495" s="4" t="str">
        <v xml:space="preserve">LINK  GOOGLE </v>
      </c>
      <c r="D1495" s="4" t="s">
        <v>2394</v>
      </c>
      <c r="E1495" s="1"/>
    </row>
    <row r="1496" spans="1:5" ht="20" hidden="1" customHeight="1" x14ac:dyDescent="0.15">
      <c r="A1496" s="5">
        <v>16598390</v>
      </c>
      <c r="B1496" s="4" t="s">
        <v>163</v>
      </c>
      <c r="C1496" s="4" t="str">
        <v xml:space="preserve">LINK  GOOGLE </v>
      </c>
      <c r="D1496" s="4" t="s">
        <v>2395</v>
      </c>
      <c r="E1496" s="1"/>
    </row>
    <row r="1497" spans="1:5" ht="20" hidden="1" customHeight="1" x14ac:dyDescent="0.15">
      <c r="A1497" s="5">
        <v>16598390</v>
      </c>
      <c r="B1497" s="4" t="s">
        <v>163</v>
      </c>
      <c r="C1497" s="4" t="str">
        <v xml:space="preserve">LINK  GOOGLE </v>
      </c>
      <c r="D1497" s="4" t="s">
        <v>2395</v>
      </c>
      <c r="E1497" s="1"/>
    </row>
    <row r="1498" spans="1:5" ht="20" hidden="1" customHeight="1" x14ac:dyDescent="0.15">
      <c r="A1498" s="5">
        <v>16598390</v>
      </c>
      <c r="B1498" s="4" t="s">
        <v>54</v>
      </c>
      <c r="C1498" s="4" t="str">
        <v xml:space="preserve">LINK  GOOGLE </v>
      </c>
      <c r="D1498" s="4" t="s">
        <v>2401</v>
      </c>
      <c r="E1498" s="1"/>
    </row>
    <row r="1499" spans="1:5" ht="20" hidden="1" customHeight="1" x14ac:dyDescent="0.15">
      <c r="A1499" s="5">
        <v>16598390</v>
      </c>
      <c r="B1499" s="4" t="s">
        <v>43</v>
      </c>
      <c r="C1499" s="4" t="str">
        <v xml:space="preserve">LINK  GOOGLE </v>
      </c>
      <c r="D1499" s="4" t="s">
        <v>2161</v>
      </c>
      <c r="E1499" s="1"/>
    </row>
    <row r="1500" spans="1:5" ht="20" hidden="1" customHeight="1" x14ac:dyDescent="0.15">
      <c r="A1500" s="5">
        <v>16598390</v>
      </c>
      <c r="B1500" s="4" t="s">
        <v>43</v>
      </c>
      <c r="C1500" s="4" t="str">
        <v xml:space="preserve">LINK  GOOGLE </v>
      </c>
      <c r="D1500" s="4" t="s">
        <v>1772</v>
      </c>
      <c r="E1500" s="1"/>
    </row>
    <row r="1501" spans="1:5" ht="20" hidden="1" customHeight="1" x14ac:dyDescent="0.15">
      <c r="A1501" s="5">
        <v>16598390</v>
      </c>
      <c r="B1501" s="4" t="s">
        <v>5</v>
      </c>
      <c r="C1501" s="4" t="str">
        <v xml:space="preserve">LINK  GOOGLE </v>
      </c>
      <c r="D1501" s="4" t="s">
        <v>2414</v>
      </c>
      <c r="E1501" s="1"/>
    </row>
    <row r="1502" spans="1:5" ht="20" hidden="1" customHeight="1" x14ac:dyDescent="0.15">
      <c r="A1502" s="5">
        <v>16598390</v>
      </c>
      <c r="B1502" s="4" t="s">
        <v>2034</v>
      </c>
      <c r="C1502" s="4" t="str">
        <v xml:space="preserve">LINK  GOOGLE </v>
      </c>
      <c r="D1502" s="4" t="s">
        <v>2424</v>
      </c>
      <c r="E1502" s="1"/>
    </row>
    <row r="1503" spans="1:5" ht="20" hidden="1" customHeight="1" x14ac:dyDescent="0.15">
      <c r="A1503" s="5">
        <v>16598390</v>
      </c>
      <c r="B1503" s="4" t="s">
        <v>1940</v>
      </c>
      <c r="C1503" s="4" t="str">
        <v xml:space="preserve">LINK  GOOGLE </v>
      </c>
      <c r="D1503" s="4" t="s">
        <v>2425</v>
      </c>
      <c r="E1503" s="1"/>
    </row>
    <row r="1504" spans="1:5" ht="20" hidden="1" customHeight="1" x14ac:dyDescent="0.15">
      <c r="A1504" s="5">
        <v>16598390</v>
      </c>
      <c r="B1504" s="4" t="s">
        <v>2428</v>
      </c>
      <c r="C1504" s="4" t="str">
        <v xml:space="preserve">LINK  GOOGLE </v>
      </c>
      <c r="D1504" s="4" t="s">
        <v>2429</v>
      </c>
      <c r="E1504" s="1"/>
    </row>
    <row r="1505" spans="1:5" ht="20" hidden="1" customHeight="1" x14ac:dyDescent="0.15">
      <c r="A1505" s="5">
        <v>16598390</v>
      </c>
      <c r="B1505" s="6"/>
      <c r="C1505" s="6" t="str">
        <v xml:space="preserve">LINK  GOOGLE </v>
      </c>
      <c r="D1505" s="4" t="s">
        <v>2434</v>
      </c>
      <c r="E1505" s="1"/>
    </row>
    <row r="1506" spans="1:5" ht="20" hidden="1" customHeight="1" x14ac:dyDescent="0.15">
      <c r="A1506" s="5">
        <v>16598390</v>
      </c>
      <c r="B1506" s="4" t="s">
        <v>43</v>
      </c>
      <c r="C1506" s="4" t="str">
        <v xml:space="preserve">LINK  GOOGLE </v>
      </c>
      <c r="D1506" s="4" t="s">
        <v>2435</v>
      </c>
      <c r="E1506" s="1"/>
    </row>
    <row r="1507" spans="1:5" ht="20" hidden="1" customHeight="1" x14ac:dyDescent="0.15">
      <c r="A1507" s="5">
        <v>16598390</v>
      </c>
      <c r="B1507" s="4" t="s">
        <v>417</v>
      </c>
      <c r="C1507" s="4" t="str">
        <v xml:space="preserve">LINK  GOOGLE </v>
      </c>
      <c r="D1507" s="4" t="s">
        <v>2438</v>
      </c>
      <c r="E1507" s="1"/>
    </row>
    <row r="1508" spans="1:5" ht="20" hidden="1" customHeight="1" x14ac:dyDescent="0.15">
      <c r="A1508" s="5">
        <v>16598390</v>
      </c>
      <c r="B1508" s="4" t="s">
        <v>342</v>
      </c>
      <c r="C1508" s="4" t="str">
        <v xml:space="preserve">LINK  GOOGLE </v>
      </c>
      <c r="D1508" s="4" t="s">
        <v>2443</v>
      </c>
      <c r="E1508" s="1"/>
    </row>
    <row r="1509" spans="1:5" ht="20" hidden="1" customHeight="1" x14ac:dyDescent="0.15">
      <c r="A1509" s="5">
        <v>16598390</v>
      </c>
      <c r="B1509" s="4" t="s">
        <v>953</v>
      </c>
      <c r="C1509" s="4" t="str">
        <v xml:space="preserve">LINK  GOOGLE </v>
      </c>
      <c r="D1509" s="4" t="s">
        <v>2448</v>
      </c>
      <c r="E1509" s="1"/>
    </row>
    <row r="1510" spans="1:5" ht="20" hidden="1" customHeight="1" x14ac:dyDescent="0.15">
      <c r="A1510" s="5">
        <v>16598390</v>
      </c>
      <c r="B1510" s="4" t="s">
        <v>72</v>
      </c>
      <c r="C1510" s="4" t="str">
        <v xml:space="preserve">LINK  GOOGLE </v>
      </c>
      <c r="D1510" s="4" t="s">
        <v>2449</v>
      </c>
      <c r="E1510" s="1"/>
    </row>
    <row r="1511" spans="1:5" ht="20" hidden="1" customHeight="1" x14ac:dyDescent="0.15">
      <c r="A1511" s="5">
        <v>16598390</v>
      </c>
      <c r="B1511" s="6"/>
      <c r="C1511" s="6" t="str">
        <v xml:space="preserve">LINK  GOOGLE </v>
      </c>
      <c r="D1511" s="4" t="s">
        <v>2453</v>
      </c>
      <c r="E1511" s="1"/>
    </row>
    <row r="1512" spans="1:5" ht="20" hidden="1" customHeight="1" x14ac:dyDescent="0.15">
      <c r="A1512" s="5">
        <v>16598390</v>
      </c>
      <c r="B1512" s="4" t="s">
        <v>72</v>
      </c>
      <c r="C1512" s="4" t="str">
        <v xml:space="preserve">LINK  GOOGLE </v>
      </c>
      <c r="D1512" s="4" t="s">
        <v>2458</v>
      </c>
      <c r="E1512" s="1"/>
    </row>
    <row r="1513" spans="1:5" ht="20" hidden="1" customHeight="1" x14ac:dyDescent="0.15">
      <c r="A1513" s="5">
        <v>16598390</v>
      </c>
      <c r="B1513" s="4" t="s">
        <v>1074</v>
      </c>
      <c r="C1513" s="4" t="str">
        <v xml:space="preserve">LINK  GOOGLE </v>
      </c>
      <c r="D1513" s="4" t="s">
        <v>2459</v>
      </c>
      <c r="E1513" s="1"/>
    </row>
    <row r="1514" spans="1:5" ht="20" hidden="1" customHeight="1" x14ac:dyDescent="0.15">
      <c r="A1514" s="5">
        <v>16598390</v>
      </c>
      <c r="B1514" s="4" t="s">
        <v>1940</v>
      </c>
      <c r="C1514" s="4" t="str">
        <v xml:space="preserve">LINK  GOOGLE </v>
      </c>
      <c r="D1514" s="4" t="s">
        <v>2462</v>
      </c>
      <c r="E1514" s="1"/>
    </row>
    <row r="1515" spans="1:5" ht="20" hidden="1" customHeight="1" x14ac:dyDescent="0.15">
      <c r="A1515" s="5">
        <v>16598390</v>
      </c>
      <c r="B1515" s="4" t="s">
        <v>1960</v>
      </c>
      <c r="C1515" s="4" t="str">
        <v xml:space="preserve">LINK  GOOGLE </v>
      </c>
      <c r="D1515" s="4" t="s">
        <v>2466</v>
      </c>
      <c r="E1515" s="1"/>
    </row>
    <row r="1516" spans="1:5" ht="20" hidden="1" customHeight="1" x14ac:dyDescent="0.15">
      <c r="A1516" s="5">
        <v>16598390</v>
      </c>
      <c r="B1516" s="4" t="s">
        <v>2468</v>
      </c>
      <c r="C1516" s="4" t="str">
        <v xml:space="preserve">LINK  GOOGLE </v>
      </c>
      <c r="D1516" s="4" t="s">
        <v>2469</v>
      </c>
      <c r="E1516" s="1"/>
    </row>
    <row r="1517" spans="1:5" ht="20" hidden="1" customHeight="1" x14ac:dyDescent="0.15">
      <c r="A1517" s="5">
        <v>16598390</v>
      </c>
      <c r="B1517" s="6"/>
      <c r="C1517" s="6" t="str">
        <v xml:space="preserve">LINK  GOOGLE </v>
      </c>
      <c r="D1517" s="4" t="s">
        <v>2473</v>
      </c>
      <c r="E1517" s="1"/>
    </row>
    <row r="1518" spans="1:5" ht="20" hidden="1" customHeight="1" x14ac:dyDescent="0.15">
      <c r="A1518" s="5">
        <v>16598390</v>
      </c>
      <c r="B1518" s="4" t="s">
        <v>43</v>
      </c>
      <c r="C1518" s="4" t="str">
        <v xml:space="preserve">LINK  GOOGLE </v>
      </c>
      <c r="D1518" s="4" t="s">
        <v>2474</v>
      </c>
      <c r="E1518" s="1"/>
    </row>
    <row r="1519" spans="1:5" ht="20" hidden="1" customHeight="1" x14ac:dyDescent="0.15">
      <c r="A1519" s="5">
        <v>16598390</v>
      </c>
      <c r="B1519" s="4" t="s">
        <v>72</v>
      </c>
      <c r="C1519" s="4" t="str">
        <v xml:space="preserve">LINK  GOOGLE </v>
      </c>
      <c r="D1519" s="4" t="s">
        <v>2475</v>
      </c>
      <c r="E1519" s="1"/>
    </row>
    <row r="1520" spans="1:5" ht="20" hidden="1" customHeight="1" x14ac:dyDescent="0.15">
      <c r="A1520" s="5">
        <v>16598390</v>
      </c>
      <c r="B1520" s="6"/>
      <c r="C1520" s="6" t="str">
        <v xml:space="preserve">LINK  GOOGLE </v>
      </c>
      <c r="D1520" s="4" t="s">
        <v>2476</v>
      </c>
      <c r="E1520" s="1"/>
    </row>
    <row r="1521" spans="1:5" ht="20" hidden="1" customHeight="1" x14ac:dyDescent="0.15">
      <c r="A1521" s="5">
        <v>16598390</v>
      </c>
      <c r="B1521" s="4" t="s">
        <v>43</v>
      </c>
      <c r="C1521" s="4" t="str">
        <v xml:space="preserve">LINK  GOOGLE </v>
      </c>
      <c r="D1521" s="4" t="s">
        <v>2478</v>
      </c>
      <c r="E1521" s="1"/>
    </row>
    <row r="1522" spans="1:5" ht="20" hidden="1" customHeight="1" x14ac:dyDescent="0.15">
      <c r="A1522" s="5">
        <v>16598390</v>
      </c>
      <c r="B1522" s="4" t="s">
        <v>43</v>
      </c>
      <c r="C1522" s="4" t="str">
        <v xml:space="preserve">LINK  GOOGLE </v>
      </c>
      <c r="D1522" s="4" t="s">
        <v>2481</v>
      </c>
      <c r="E1522" s="1"/>
    </row>
    <row r="1523" spans="1:5" ht="20" hidden="1" customHeight="1" x14ac:dyDescent="0.15">
      <c r="A1523" s="5">
        <v>16598390</v>
      </c>
      <c r="B1523" s="4" t="s">
        <v>240</v>
      </c>
      <c r="C1523" s="4" t="str">
        <v xml:space="preserve">LINK  GOOGLE </v>
      </c>
      <c r="D1523" s="4" t="s">
        <v>2199</v>
      </c>
      <c r="E1523" s="1"/>
    </row>
    <row r="1524" spans="1:5" ht="20" hidden="1" customHeight="1" x14ac:dyDescent="0.15">
      <c r="A1524" s="5">
        <v>16598390</v>
      </c>
      <c r="B1524" s="4" t="s">
        <v>710</v>
      </c>
      <c r="C1524" s="4" t="str">
        <v xml:space="preserve">LINK  GOOGLE </v>
      </c>
      <c r="D1524" s="4" t="s">
        <v>2488</v>
      </c>
      <c r="E1524" s="1"/>
    </row>
    <row r="1525" spans="1:5" ht="20" hidden="1" customHeight="1" x14ac:dyDescent="0.15">
      <c r="A1525" s="5">
        <v>16598390</v>
      </c>
      <c r="B1525" s="4" t="s">
        <v>710</v>
      </c>
      <c r="C1525" s="4" t="str">
        <v xml:space="preserve">LINK  GOOGLE </v>
      </c>
      <c r="D1525" s="4" t="s">
        <v>2488</v>
      </c>
      <c r="E1525" s="1"/>
    </row>
    <row r="1526" spans="1:5" ht="20" hidden="1" customHeight="1" x14ac:dyDescent="0.15">
      <c r="A1526" s="5">
        <v>16598390</v>
      </c>
      <c r="B1526" s="4" t="s">
        <v>72</v>
      </c>
      <c r="C1526" s="4" t="str">
        <v xml:space="preserve">LINK  GOOGLE </v>
      </c>
      <c r="D1526" s="4" t="s">
        <v>2489</v>
      </c>
      <c r="E1526" s="1"/>
    </row>
    <row r="1527" spans="1:5" ht="20" hidden="1" customHeight="1" x14ac:dyDescent="0.15">
      <c r="A1527" s="5">
        <v>16598390</v>
      </c>
      <c r="B1527" s="6"/>
      <c r="C1527" s="6" t="str">
        <v xml:space="preserve">LINK  GOOGLE </v>
      </c>
      <c r="D1527" s="4" t="s">
        <v>2490</v>
      </c>
      <c r="E1527" s="1"/>
    </row>
    <row r="1528" spans="1:5" ht="20" hidden="1" customHeight="1" x14ac:dyDescent="0.15">
      <c r="A1528" s="5">
        <v>16598390</v>
      </c>
      <c r="B1528" s="4" t="s">
        <v>2494</v>
      </c>
      <c r="C1528" s="4" t="str">
        <v xml:space="preserve">LINK  GOOGLE </v>
      </c>
      <c r="D1528" s="4" t="s">
        <v>2495</v>
      </c>
      <c r="E1528" s="1"/>
    </row>
    <row r="1529" spans="1:5" ht="20" hidden="1" customHeight="1" x14ac:dyDescent="0.15">
      <c r="A1529" s="5">
        <v>16598390</v>
      </c>
      <c r="B1529" s="4" t="s">
        <v>43</v>
      </c>
      <c r="C1529" s="4" t="str">
        <v xml:space="preserve">LINK  GOOGLE </v>
      </c>
      <c r="D1529" s="4" t="s">
        <v>2498</v>
      </c>
      <c r="E1529" s="1"/>
    </row>
    <row r="1530" spans="1:5" ht="20" hidden="1" customHeight="1" x14ac:dyDescent="0.15">
      <c r="A1530" s="5">
        <v>16598390</v>
      </c>
      <c r="B1530" s="4" t="s">
        <v>43</v>
      </c>
      <c r="C1530" s="4" t="str">
        <v xml:space="preserve">LINK  GOOGLE </v>
      </c>
      <c r="D1530" s="4" t="s">
        <v>2498</v>
      </c>
      <c r="E1530" s="1"/>
    </row>
    <row r="1531" spans="1:5" ht="20" hidden="1" customHeight="1" x14ac:dyDescent="0.15">
      <c r="A1531" s="5">
        <v>16598390</v>
      </c>
      <c r="B1531" s="4" t="s">
        <v>582</v>
      </c>
      <c r="C1531" s="4" t="str">
        <v xml:space="preserve">LINK  GOOGLE </v>
      </c>
      <c r="D1531" s="4" t="s">
        <v>2502</v>
      </c>
      <c r="E1531" s="1"/>
    </row>
    <row r="1532" spans="1:5" ht="20" hidden="1" customHeight="1" x14ac:dyDescent="0.15">
      <c r="A1532" s="5">
        <v>16598390</v>
      </c>
      <c r="B1532" s="4" t="s">
        <v>43</v>
      </c>
      <c r="C1532" s="4" t="str">
        <v xml:space="preserve">LINK  GOOGLE </v>
      </c>
      <c r="D1532" s="4" t="s">
        <v>2506</v>
      </c>
      <c r="E1532" s="1"/>
    </row>
    <row r="1533" spans="1:5" ht="20" hidden="1" customHeight="1" x14ac:dyDescent="0.15">
      <c r="A1533" s="5">
        <v>16598390</v>
      </c>
      <c r="B1533" s="6"/>
      <c r="C1533" s="6" t="str">
        <v xml:space="preserve">LINK  GOOGLE </v>
      </c>
      <c r="D1533" s="4" t="s">
        <v>2507</v>
      </c>
      <c r="E1533" s="1"/>
    </row>
    <row r="1534" spans="1:5" ht="20" hidden="1" customHeight="1" x14ac:dyDescent="0.15">
      <c r="A1534" s="5">
        <v>16598390</v>
      </c>
      <c r="B1534" s="4" t="s">
        <v>925</v>
      </c>
      <c r="C1534" s="4" t="str">
        <v xml:space="preserve">LINK  GOOGLE </v>
      </c>
      <c r="D1534" s="4" t="s">
        <v>2512</v>
      </c>
      <c r="E1534" s="1"/>
    </row>
    <row r="1535" spans="1:5" ht="20" hidden="1" customHeight="1" x14ac:dyDescent="0.15">
      <c r="A1535" s="5">
        <v>16598390</v>
      </c>
      <c r="B1535" s="4" t="s">
        <v>54</v>
      </c>
      <c r="C1535" s="4" t="str">
        <v xml:space="preserve">LINK  GOOGLE </v>
      </c>
      <c r="D1535" s="4" t="s">
        <v>2524</v>
      </c>
      <c r="E1535" s="1"/>
    </row>
    <row r="1536" spans="1:5" ht="20" hidden="1" customHeight="1" x14ac:dyDescent="0.15">
      <c r="A1536" s="5">
        <v>16598390</v>
      </c>
      <c r="B1536" s="6"/>
      <c r="C1536" s="6" t="str">
        <v xml:space="preserve">LINK  GOOGLE </v>
      </c>
      <c r="D1536" s="4" t="s">
        <v>2526</v>
      </c>
      <c r="E1536" s="1"/>
    </row>
    <row r="1537" spans="1:5" ht="20" hidden="1" customHeight="1" x14ac:dyDescent="0.15">
      <c r="A1537" s="5">
        <v>16598390</v>
      </c>
      <c r="B1537" s="6"/>
      <c r="C1537" s="6" t="str">
        <v xml:space="preserve">LINK  GOOGLE </v>
      </c>
      <c r="D1537" s="4" t="s">
        <v>2530</v>
      </c>
      <c r="E1537" s="1"/>
    </row>
    <row r="1538" spans="1:5" ht="20" hidden="1" customHeight="1" x14ac:dyDescent="0.15">
      <c r="A1538" s="5">
        <v>16598390</v>
      </c>
      <c r="B1538" s="4" t="s">
        <v>240</v>
      </c>
      <c r="C1538" s="4" t="str">
        <v xml:space="preserve">LINK  GOOGLE </v>
      </c>
      <c r="D1538" s="4" t="s">
        <v>2531</v>
      </c>
      <c r="E1538" s="1"/>
    </row>
    <row r="1539" spans="1:5" ht="20" hidden="1" customHeight="1" x14ac:dyDescent="0.15">
      <c r="A1539" s="5">
        <v>16598390</v>
      </c>
      <c r="B1539" s="4" t="s">
        <v>43</v>
      </c>
      <c r="C1539" s="4" t="str">
        <v xml:space="preserve">LINK  GOOGLE </v>
      </c>
      <c r="D1539" s="4" t="s">
        <v>2533</v>
      </c>
      <c r="E1539" s="1"/>
    </row>
    <row r="1540" spans="1:5" ht="20" hidden="1" customHeight="1" x14ac:dyDescent="0.15">
      <c r="A1540" s="5">
        <v>16598390</v>
      </c>
      <c r="B1540" s="4" t="s">
        <v>43</v>
      </c>
      <c r="C1540" s="4" t="str">
        <v xml:space="preserve">LINK  GOOGLE </v>
      </c>
      <c r="D1540" s="4" t="s">
        <v>2534</v>
      </c>
      <c r="E1540" s="1"/>
    </row>
    <row r="1541" spans="1:5" ht="20" hidden="1" customHeight="1" x14ac:dyDescent="0.15">
      <c r="A1541" s="5">
        <v>16598390</v>
      </c>
      <c r="B1541" s="4" t="s">
        <v>43</v>
      </c>
      <c r="C1541" s="4" t="str">
        <v xml:space="preserve">LINK  GOOGLE </v>
      </c>
      <c r="D1541" s="4" t="s">
        <v>2540</v>
      </c>
      <c r="E1541" s="1"/>
    </row>
    <row r="1542" spans="1:5" ht="20" hidden="1" customHeight="1" x14ac:dyDescent="0.15">
      <c r="A1542" s="5">
        <v>16598390</v>
      </c>
      <c r="B1542" s="4" t="s">
        <v>36</v>
      </c>
      <c r="C1542" s="4" t="str">
        <v xml:space="preserve">LINK  GOOGLE </v>
      </c>
      <c r="D1542" s="4" t="s">
        <v>2554</v>
      </c>
      <c r="E1542" s="1"/>
    </row>
    <row r="1543" spans="1:5" ht="20" hidden="1" customHeight="1" x14ac:dyDescent="0.15">
      <c r="A1543" s="5">
        <v>16598390</v>
      </c>
      <c r="B1543" s="4" t="s">
        <v>36</v>
      </c>
      <c r="C1543" s="4" t="str">
        <v xml:space="preserve">LINK  GOOGLE </v>
      </c>
      <c r="D1543" s="4" t="s">
        <v>2554</v>
      </c>
      <c r="E1543" s="1"/>
    </row>
    <row r="1544" spans="1:5" ht="20" hidden="1" customHeight="1" x14ac:dyDescent="0.15">
      <c r="A1544" s="5">
        <v>16598390</v>
      </c>
      <c r="B1544" s="6"/>
      <c r="C1544" s="6" t="str">
        <v xml:space="preserve">LINK  GOOGLE </v>
      </c>
      <c r="D1544" s="4" t="s">
        <v>2560</v>
      </c>
      <c r="E1544" s="1"/>
    </row>
    <row r="1545" spans="1:5" ht="20" hidden="1" customHeight="1" x14ac:dyDescent="0.15">
      <c r="A1545" s="5">
        <v>16598390</v>
      </c>
      <c r="B1545" s="4" t="s">
        <v>72</v>
      </c>
      <c r="C1545" s="4" t="str">
        <v xml:space="preserve">LINK  GOOGLE </v>
      </c>
      <c r="D1545" s="4" t="s">
        <v>2563</v>
      </c>
      <c r="E1545" s="1"/>
    </row>
    <row r="1546" spans="1:5" ht="20" hidden="1" customHeight="1" x14ac:dyDescent="0.15">
      <c r="A1546" s="5">
        <v>16598390</v>
      </c>
      <c r="B1546" s="4" t="s">
        <v>72</v>
      </c>
      <c r="C1546" s="4" t="str">
        <v xml:space="preserve">LINK  GOOGLE </v>
      </c>
      <c r="D1546" s="4" t="s">
        <v>2563</v>
      </c>
      <c r="E1546" s="1"/>
    </row>
    <row r="1547" spans="1:5" ht="20" hidden="1" customHeight="1" x14ac:dyDescent="0.15">
      <c r="A1547" s="5">
        <v>16598390</v>
      </c>
      <c r="B1547" s="4" t="s">
        <v>163</v>
      </c>
      <c r="C1547" s="4" t="str">
        <v xml:space="preserve">LINK  GOOGLE </v>
      </c>
      <c r="D1547" s="4" t="s">
        <v>2564</v>
      </c>
      <c r="E1547" s="1"/>
    </row>
    <row r="1548" spans="1:5" ht="20" hidden="1" customHeight="1" x14ac:dyDescent="0.15">
      <c r="A1548" s="5">
        <v>16598390</v>
      </c>
      <c r="B1548" s="4" t="s">
        <v>36</v>
      </c>
      <c r="C1548" s="4" t="str">
        <v xml:space="preserve">LINK  GOOGLE </v>
      </c>
      <c r="D1548" s="4" t="s">
        <v>2565</v>
      </c>
      <c r="E1548" s="1"/>
    </row>
    <row r="1549" spans="1:5" ht="20" hidden="1" customHeight="1" x14ac:dyDescent="0.15">
      <c r="A1549" s="5">
        <v>16598390</v>
      </c>
      <c r="B1549" s="4" t="s">
        <v>1738</v>
      </c>
      <c r="C1549" s="4" t="str">
        <v xml:space="preserve">LINK  GOOGLE </v>
      </c>
      <c r="D1549" s="4" t="s">
        <v>2566</v>
      </c>
      <c r="E1549" s="1"/>
    </row>
    <row r="1550" spans="1:5" ht="20" hidden="1" customHeight="1" x14ac:dyDescent="0.15">
      <c r="A1550" s="5">
        <v>16598390</v>
      </c>
      <c r="B1550" s="4" t="s">
        <v>72</v>
      </c>
      <c r="C1550" s="4" t="str">
        <v xml:space="preserve">LINK  GOOGLE </v>
      </c>
      <c r="D1550" s="4" t="s">
        <v>2567</v>
      </c>
      <c r="E1550" s="1"/>
    </row>
    <row r="1551" spans="1:5" ht="20" hidden="1" customHeight="1" x14ac:dyDescent="0.15">
      <c r="A1551" s="5">
        <v>16598390</v>
      </c>
      <c r="B1551" s="4" t="s">
        <v>36</v>
      </c>
      <c r="C1551" s="4" t="str">
        <v xml:space="preserve">LINK  GOOGLE </v>
      </c>
      <c r="D1551" s="4" t="s">
        <v>2568</v>
      </c>
      <c r="E1551" s="1"/>
    </row>
    <row r="1552" spans="1:5" ht="20" hidden="1" customHeight="1" x14ac:dyDescent="0.15">
      <c r="A1552" s="5">
        <v>16598390</v>
      </c>
      <c r="B1552" s="6"/>
      <c r="C1552" s="6" t="str">
        <v xml:space="preserve">LINK  GOOGLE </v>
      </c>
      <c r="D1552" s="4" t="s">
        <v>2571</v>
      </c>
      <c r="E1552" s="1"/>
    </row>
    <row r="1553" spans="1:5" ht="20" hidden="1" customHeight="1" x14ac:dyDescent="0.15">
      <c r="A1553" s="5">
        <v>16598390</v>
      </c>
      <c r="B1553" s="4" t="s">
        <v>72</v>
      </c>
      <c r="C1553" s="4" t="str">
        <v xml:space="preserve">LINK  GOOGLE </v>
      </c>
      <c r="D1553" s="4" t="s">
        <v>2573</v>
      </c>
      <c r="E1553" s="1"/>
    </row>
    <row r="1554" spans="1:5" ht="20" hidden="1" customHeight="1" x14ac:dyDescent="0.15">
      <c r="A1554" s="5">
        <v>16598390</v>
      </c>
      <c r="B1554" s="6"/>
      <c r="C1554" s="6" t="str">
        <v xml:space="preserve">LINK  GOOGLE </v>
      </c>
      <c r="D1554" s="4" t="s">
        <v>2574</v>
      </c>
      <c r="E1554" s="1"/>
    </row>
    <row r="1555" spans="1:5" ht="20" hidden="1" customHeight="1" x14ac:dyDescent="0.15">
      <c r="A1555" s="5">
        <v>16598390</v>
      </c>
      <c r="B1555" s="4" t="s">
        <v>43</v>
      </c>
      <c r="C1555" s="4" t="str">
        <v xml:space="preserve">LINK  GOOGLE </v>
      </c>
      <c r="D1555" s="4" t="s">
        <v>2577</v>
      </c>
      <c r="E1555" s="1"/>
    </row>
    <row r="1556" spans="1:5" ht="20" hidden="1" customHeight="1" x14ac:dyDescent="0.15">
      <c r="A1556" s="5">
        <v>16598390</v>
      </c>
      <c r="B1556" s="4" t="s">
        <v>82</v>
      </c>
      <c r="C1556" s="4" t="str">
        <v xml:space="preserve">LINK  GOOGLE </v>
      </c>
      <c r="D1556" s="4" t="s">
        <v>2580</v>
      </c>
      <c r="E1556" s="1"/>
    </row>
    <row r="1557" spans="1:5" ht="20" hidden="1" customHeight="1" x14ac:dyDescent="0.15">
      <c r="A1557" s="5">
        <v>16598390</v>
      </c>
      <c r="B1557" s="6"/>
      <c r="C1557" s="6" t="str">
        <v xml:space="preserve">LINK  GOOGLE </v>
      </c>
      <c r="D1557" s="4" t="s">
        <v>2583</v>
      </c>
      <c r="E1557" s="1"/>
    </row>
    <row r="1558" spans="1:5" ht="20" hidden="1" customHeight="1" x14ac:dyDescent="0.15">
      <c r="A1558" s="5">
        <v>16598390</v>
      </c>
      <c r="B1558" s="6"/>
      <c r="C1558" s="6" t="str">
        <v xml:space="preserve">LINK  GOOGLE </v>
      </c>
      <c r="D1558" s="4" t="s">
        <v>2601</v>
      </c>
      <c r="E1558" s="1"/>
    </row>
    <row r="1559" spans="1:5" ht="20" hidden="1" customHeight="1" x14ac:dyDescent="0.15">
      <c r="A1559" s="5">
        <v>16598390</v>
      </c>
      <c r="B1559" s="6"/>
      <c r="C1559" s="6" t="str">
        <v xml:space="preserve">LINK  GOOGLE </v>
      </c>
      <c r="D1559" s="4" t="s">
        <v>2607</v>
      </c>
      <c r="E1559" s="1"/>
    </row>
    <row r="1560" spans="1:5" ht="20" hidden="1" customHeight="1" x14ac:dyDescent="0.15">
      <c r="A1560" s="5">
        <v>16598390</v>
      </c>
      <c r="B1560" s="6"/>
      <c r="C1560" s="6" t="str">
        <v xml:space="preserve">LINK  GOOGLE </v>
      </c>
      <c r="D1560" s="4" t="s">
        <v>2613</v>
      </c>
      <c r="E1560" s="1"/>
    </row>
    <row r="1561" spans="1:5" ht="20" hidden="1" customHeight="1" x14ac:dyDescent="0.15">
      <c r="A1561" s="5">
        <v>16598390</v>
      </c>
      <c r="B1561" s="4" t="s">
        <v>199</v>
      </c>
      <c r="C1561" s="4" t="str">
        <v xml:space="preserve">LINK  GOOGLE </v>
      </c>
      <c r="D1561" s="4" t="s">
        <v>2622</v>
      </c>
      <c r="E1561" s="1"/>
    </row>
    <row r="1562" spans="1:5" ht="20" hidden="1" customHeight="1" x14ac:dyDescent="0.15">
      <c r="A1562" s="5">
        <v>16598390</v>
      </c>
      <c r="B1562" s="4" t="s">
        <v>43</v>
      </c>
      <c r="C1562" s="4" t="str">
        <v xml:space="preserve">LINK  GOOGLE </v>
      </c>
      <c r="D1562" s="4" t="s">
        <v>2623</v>
      </c>
      <c r="E1562" s="1"/>
    </row>
    <row r="1563" spans="1:5" ht="20" hidden="1" customHeight="1" x14ac:dyDescent="0.15">
      <c r="A1563" s="5">
        <v>16598390</v>
      </c>
      <c r="B1563" s="6"/>
      <c r="C1563" s="6" t="str">
        <v xml:space="preserve">LINK  GOOGLE </v>
      </c>
      <c r="D1563" s="4" t="s">
        <v>2624</v>
      </c>
      <c r="E1563" s="1"/>
    </row>
    <row r="1564" spans="1:5" ht="20" hidden="1" customHeight="1" x14ac:dyDescent="0.15">
      <c r="A1564" s="5">
        <v>16598390</v>
      </c>
      <c r="B1564" s="6"/>
      <c r="C1564" s="6" t="str">
        <v xml:space="preserve">LINK  GOOGLE </v>
      </c>
      <c r="D1564" s="4" t="s">
        <v>2625</v>
      </c>
      <c r="E1564" s="1"/>
    </row>
    <row r="1565" spans="1:5" ht="20" hidden="1" customHeight="1" x14ac:dyDescent="0.15">
      <c r="A1565" s="5">
        <v>16598390</v>
      </c>
      <c r="B1565" s="6"/>
      <c r="C1565" s="6" t="str">
        <v xml:space="preserve">LINK  GOOGLE </v>
      </c>
      <c r="D1565" s="4" t="s">
        <v>2625</v>
      </c>
      <c r="E1565" s="1"/>
    </row>
    <row r="1566" spans="1:5" ht="20" hidden="1" customHeight="1" x14ac:dyDescent="0.15">
      <c r="A1566" s="5">
        <v>16598390</v>
      </c>
      <c r="B1566" s="4" t="s">
        <v>240</v>
      </c>
      <c r="C1566" s="4" t="str">
        <v xml:space="preserve">LINK  GOOGLE </v>
      </c>
      <c r="D1566" s="4" t="s">
        <v>2627</v>
      </c>
      <c r="E1566" s="1"/>
    </row>
    <row r="1567" spans="1:5" ht="20" hidden="1" customHeight="1" x14ac:dyDescent="0.15">
      <c r="A1567" s="5">
        <v>16598390</v>
      </c>
      <c r="B1567" s="4" t="s">
        <v>710</v>
      </c>
      <c r="C1567" s="4" t="str">
        <v xml:space="preserve">LINK  GOOGLE </v>
      </c>
      <c r="D1567" s="4" t="s">
        <v>2629</v>
      </c>
      <c r="E1567" s="1"/>
    </row>
    <row r="1568" spans="1:5" ht="20" hidden="1" customHeight="1" x14ac:dyDescent="0.15">
      <c r="A1568" s="5">
        <v>16598390</v>
      </c>
      <c r="B1568" s="6"/>
      <c r="C1568" s="6" t="str">
        <v xml:space="preserve">LINK  GOOGLE </v>
      </c>
      <c r="D1568" s="4" t="s">
        <v>2633</v>
      </c>
      <c r="E1568" s="1"/>
    </row>
    <row r="1569" spans="1:5" ht="20" hidden="1" customHeight="1" x14ac:dyDescent="0.15">
      <c r="A1569" s="5">
        <v>16598390</v>
      </c>
      <c r="B1569" s="4" t="s">
        <v>43</v>
      </c>
      <c r="C1569" s="4" t="str">
        <v xml:space="preserve">LINK  GOOGLE </v>
      </c>
      <c r="D1569" s="4" t="s">
        <v>2634</v>
      </c>
      <c r="E1569" s="1"/>
    </row>
    <row r="1570" spans="1:5" ht="20" hidden="1" customHeight="1" x14ac:dyDescent="0.15">
      <c r="A1570" s="5">
        <v>16598390</v>
      </c>
      <c r="B1570" s="4" t="s">
        <v>43</v>
      </c>
      <c r="C1570" s="4" t="str">
        <v xml:space="preserve">LINK  GOOGLE </v>
      </c>
      <c r="D1570" s="4" t="s">
        <v>2642</v>
      </c>
      <c r="E1570" s="1"/>
    </row>
    <row r="1571" spans="1:5" ht="20" hidden="1" customHeight="1" x14ac:dyDescent="0.15">
      <c r="A1571" s="5">
        <v>16598390</v>
      </c>
      <c r="B1571" s="4" t="s">
        <v>43</v>
      </c>
      <c r="C1571" s="4" t="str">
        <v xml:space="preserve">LINK  GOOGLE </v>
      </c>
      <c r="D1571" s="4" t="s">
        <v>2646</v>
      </c>
      <c r="E1571" s="1"/>
    </row>
    <row r="1572" spans="1:5" ht="20" hidden="1" customHeight="1" x14ac:dyDescent="0.15">
      <c r="A1572" s="5">
        <v>16598390</v>
      </c>
      <c r="B1572" s="4" t="s">
        <v>2034</v>
      </c>
      <c r="C1572" s="4" t="str">
        <v xml:space="preserve">LINK  GOOGLE </v>
      </c>
      <c r="D1572" s="4" t="s">
        <v>2651</v>
      </c>
      <c r="E1572" s="1"/>
    </row>
    <row r="1573" spans="1:5" ht="20" hidden="1" customHeight="1" x14ac:dyDescent="0.15">
      <c r="A1573" s="5">
        <v>16598390</v>
      </c>
      <c r="B1573" s="4" t="s">
        <v>43</v>
      </c>
      <c r="C1573" s="4" t="str">
        <v xml:space="preserve">LINK  GOOGLE </v>
      </c>
      <c r="D1573" s="4" t="s">
        <v>2653</v>
      </c>
      <c r="E1573" s="1"/>
    </row>
    <row r="1574" spans="1:5" ht="20" hidden="1" customHeight="1" x14ac:dyDescent="0.15">
      <c r="A1574" s="5">
        <v>16598390</v>
      </c>
      <c r="B1574" s="4" t="s">
        <v>2468</v>
      </c>
      <c r="C1574" s="4" t="str">
        <v xml:space="preserve">LINK  GOOGLE </v>
      </c>
      <c r="D1574" s="4" t="s">
        <v>2660</v>
      </c>
      <c r="E1574" s="1"/>
    </row>
    <row r="1575" spans="1:5" ht="20" hidden="1" customHeight="1" x14ac:dyDescent="0.15">
      <c r="A1575" s="5">
        <v>16598390</v>
      </c>
      <c r="B1575" s="4" t="s">
        <v>2468</v>
      </c>
      <c r="C1575" s="4" t="str">
        <v xml:space="preserve">LINK  GOOGLE </v>
      </c>
      <c r="D1575" s="4" t="s">
        <v>2660</v>
      </c>
      <c r="E1575" s="1"/>
    </row>
    <row r="1576" spans="1:5" ht="20" hidden="1" customHeight="1" x14ac:dyDescent="0.15">
      <c r="A1576" s="5">
        <v>16598390</v>
      </c>
      <c r="B1576" s="4" t="s">
        <v>43</v>
      </c>
      <c r="C1576" s="4" t="str">
        <v xml:space="preserve">LINK  GOOGLE </v>
      </c>
      <c r="D1576" s="4" t="s">
        <v>2663</v>
      </c>
      <c r="E1576" s="1"/>
    </row>
    <row r="1577" spans="1:5" ht="20" hidden="1" customHeight="1" x14ac:dyDescent="0.15">
      <c r="A1577" s="5">
        <v>16598390</v>
      </c>
      <c r="B1577" s="4" t="s">
        <v>43</v>
      </c>
      <c r="C1577" s="4" t="str">
        <v xml:space="preserve">LINK  GOOGLE </v>
      </c>
      <c r="D1577" s="4" t="s">
        <v>2663</v>
      </c>
      <c r="E1577" s="1"/>
    </row>
    <row r="1578" spans="1:5" ht="20" hidden="1" customHeight="1" x14ac:dyDescent="0.15">
      <c r="A1578" s="5">
        <v>16598390</v>
      </c>
      <c r="B1578" s="4" t="s">
        <v>43</v>
      </c>
      <c r="C1578" s="4" t="str">
        <v xml:space="preserve">LINK  GOOGLE </v>
      </c>
      <c r="D1578" s="4" t="s">
        <v>2664</v>
      </c>
      <c r="E1578" s="1"/>
    </row>
    <row r="1579" spans="1:5" ht="20" hidden="1" customHeight="1" x14ac:dyDescent="0.15">
      <c r="A1579" s="5">
        <v>16598390</v>
      </c>
      <c r="B1579" s="4" t="s">
        <v>163</v>
      </c>
      <c r="C1579" s="4" t="str">
        <v xml:space="preserve">LINK  GOOGLE </v>
      </c>
      <c r="D1579" s="4" t="s">
        <v>2669</v>
      </c>
      <c r="E1579" s="1"/>
    </row>
    <row r="1580" spans="1:5" ht="20" hidden="1" customHeight="1" x14ac:dyDescent="0.15">
      <c r="A1580" s="5">
        <v>16598390</v>
      </c>
      <c r="B1580" s="4" t="s">
        <v>163</v>
      </c>
      <c r="C1580" s="4" t="str">
        <v xml:space="preserve">LINK  GOOGLE </v>
      </c>
      <c r="D1580" s="4" t="s">
        <v>2669</v>
      </c>
      <c r="E1580" s="1"/>
    </row>
    <row r="1581" spans="1:5" ht="20" hidden="1" customHeight="1" x14ac:dyDescent="0.15">
      <c r="A1581" s="5">
        <v>16598390</v>
      </c>
      <c r="B1581" s="4" t="s">
        <v>72</v>
      </c>
      <c r="C1581" s="4" t="str">
        <v xml:space="preserve">LINK  GOOGLE </v>
      </c>
      <c r="D1581" s="4" t="s">
        <v>2670</v>
      </c>
      <c r="E1581" s="1"/>
    </row>
    <row r="1582" spans="1:5" ht="20" hidden="1" customHeight="1" x14ac:dyDescent="0.15">
      <c r="A1582" s="5">
        <v>16598390</v>
      </c>
      <c r="B1582" s="4" t="s">
        <v>710</v>
      </c>
      <c r="C1582" s="4" t="str">
        <v xml:space="preserve">LINK  GOOGLE </v>
      </c>
      <c r="D1582" s="4" t="s">
        <v>2671</v>
      </c>
      <c r="E1582" s="1"/>
    </row>
    <row r="1583" spans="1:5" ht="20" hidden="1" customHeight="1" x14ac:dyDescent="0.15">
      <c r="A1583" s="5">
        <v>16598390</v>
      </c>
      <c r="B1583" s="4" t="s">
        <v>710</v>
      </c>
      <c r="C1583" s="4" t="str">
        <v xml:space="preserve">LINK  GOOGLE </v>
      </c>
      <c r="D1583" s="4" t="s">
        <v>2671</v>
      </c>
      <c r="E1583" s="1"/>
    </row>
    <row r="1584" spans="1:5" ht="20" hidden="1" customHeight="1" x14ac:dyDescent="0.15">
      <c r="A1584" s="5">
        <v>16598390</v>
      </c>
      <c r="B1584" s="4" t="s">
        <v>710</v>
      </c>
      <c r="C1584" s="4" t="str">
        <v xml:space="preserve">LINK  GOOGLE </v>
      </c>
      <c r="D1584" s="4" t="s">
        <v>2679</v>
      </c>
      <c r="E1584" s="1"/>
    </row>
    <row r="1585" spans="1:5" ht="20" hidden="1" customHeight="1" x14ac:dyDescent="0.15">
      <c r="A1585" s="5">
        <v>16598390</v>
      </c>
      <c r="B1585" s="4" t="s">
        <v>1960</v>
      </c>
      <c r="C1585" s="4" t="str">
        <v xml:space="preserve">LINK  GOOGLE </v>
      </c>
      <c r="D1585" s="4" t="s">
        <v>2680</v>
      </c>
      <c r="E1585" s="1"/>
    </row>
    <row r="1586" spans="1:5" ht="20" hidden="1" customHeight="1" x14ac:dyDescent="0.15">
      <c r="A1586" s="5">
        <v>16598390</v>
      </c>
      <c r="B1586" s="4" t="s">
        <v>968</v>
      </c>
      <c r="C1586" s="4" t="str">
        <v xml:space="preserve">LINK  GOOGLE </v>
      </c>
      <c r="D1586" s="4" t="s">
        <v>2685</v>
      </c>
      <c r="E1586" s="1"/>
    </row>
    <row r="1587" spans="1:5" ht="20" hidden="1" customHeight="1" x14ac:dyDescent="0.15">
      <c r="A1587" s="5">
        <v>16598390</v>
      </c>
      <c r="B1587" s="6"/>
      <c r="C1587" s="6" t="str">
        <v xml:space="preserve">LINK  GOOGLE </v>
      </c>
      <c r="D1587" s="4" t="s">
        <v>2686</v>
      </c>
      <c r="E1587" s="1"/>
    </row>
    <row r="1588" spans="1:5" ht="20" hidden="1" customHeight="1" x14ac:dyDescent="0.15">
      <c r="A1588" s="5">
        <v>16598390</v>
      </c>
      <c r="B1588" s="4" t="s">
        <v>72</v>
      </c>
      <c r="C1588" s="4" t="str">
        <v xml:space="preserve">LINK  GOOGLE </v>
      </c>
      <c r="D1588" s="4" t="s">
        <v>2689</v>
      </c>
      <c r="E1588" s="1"/>
    </row>
    <row r="1589" spans="1:5" ht="20" hidden="1" customHeight="1" x14ac:dyDescent="0.15">
      <c r="A1589" s="5">
        <v>16598390</v>
      </c>
      <c r="B1589" s="4" t="s">
        <v>43</v>
      </c>
      <c r="C1589" s="4" t="str">
        <v xml:space="preserve">LINK  GOOGLE </v>
      </c>
      <c r="D1589" s="4" t="s">
        <v>2691</v>
      </c>
      <c r="E1589" s="1"/>
    </row>
    <row r="1590" spans="1:5" ht="20" hidden="1" customHeight="1" x14ac:dyDescent="0.15">
      <c r="A1590" s="5">
        <v>16598390</v>
      </c>
      <c r="B1590" s="4" t="s">
        <v>43</v>
      </c>
      <c r="C1590" s="4" t="str">
        <v xml:space="preserve">LINK  GOOGLE </v>
      </c>
      <c r="D1590" s="4" t="s">
        <v>2691</v>
      </c>
      <c r="E1590" s="1"/>
    </row>
    <row r="1591" spans="1:5" ht="20" hidden="1" customHeight="1" x14ac:dyDescent="0.15">
      <c r="A1591" s="5">
        <v>16598390</v>
      </c>
      <c r="B1591" s="4" t="s">
        <v>43</v>
      </c>
      <c r="C1591" s="4" t="str">
        <v xml:space="preserve">LINK  GOOGLE </v>
      </c>
      <c r="D1591" s="4" t="s">
        <v>2691</v>
      </c>
      <c r="E1591" s="1"/>
    </row>
    <row r="1592" spans="1:5" ht="20" hidden="1" customHeight="1" x14ac:dyDescent="0.15">
      <c r="A1592" s="5">
        <v>16598390</v>
      </c>
      <c r="B1592" s="6"/>
      <c r="C1592" s="6" t="str">
        <v xml:space="preserve">LINK  GOOGLE </v>
      </c>
      <c r="D1592" s="4" t="s">
        <v>2692</v>
      </c>
      <c r="E1592" s="1"/>
    </row>
    <row r="1593" spans="1:5" ht="20" hidden="1" customHeight="1" x14ac:dyDescent="0.15">
      <c r="A1593" s="5">
        <v>16598390</v>
      </c>
      <c r="B1593" s="4" t="s">
        <v>36</v>
      </c>
      <c r="C1593" s="4" t="str">
        <v xml:space="preserve">LINK  GOOGLE </v>
      </c>
      <c r="D1593" s="4" t="s">
        <v>2695</v>
      </c>
      <c r="E1593" s="1"/>
    </row>
    <row r="1594" spans="1:5" ht="20" hidden="1" customHeight="1" x14ac:dyDescent="0.15">
      <c r="A1594" s="5">
        <v>16598390</v>
      </c>
      <c r="B1594" s="6"/>
      <c r="C1594" s="6" t="str">
        <v xml:space="preserve">LINK  GOOGLE </v>
      </c>
      <c r="D1594" s="4" t="s">
        <v>2701</v>
      </c>
      <c r="E1594" s="1"/>
    </row>
    <row r="1595" spans="1:5" ht="20" hidden="1" customHeight="1" x14ac:dyDescent="0.15">
      <c r="A1595" s="5">
        <v>16598390</v>
      </c>
      <c r="B1595" s="4" t="s">
        <v>43</v>
      </c>
      <c r="C1595" s="4" t="str">
        <v xml:space="preserve">LINK  GOOGLE </v>
      </c>
      <c r="D1595" s="4" t="s">
        <v>2719</v>
      </c>
      <c r="E1595" s="1"/>
    </row>
    <row r="1596" spans="1:5" ht="20" hidden="1" customHeight="1" x14ac:dyDescent="0.15">
      <c r="A1596" s="5">
        <v>16598390</v>
      </c>
      <c r="B1596" s="4" t="s">
        <v>43</v>
      </c>
      <c r="C1596" s="4" t="str">
        <v xml:space="preserve">LINK  GOOGLE </v>
      </c>
      <c r="D1596" s="4" t="s">
        <v>2719</v>
      </c>
      <c r="E1596" s="1"/>
    </row>
    <row r="1597" spans="1:5" ht="20" hidden="1" customHeight="1" x14ac:dyDescent="0.15">
      <c r="A1597" s="5">
        <v>16598390</v>
      </c>
      <c r="B1597" s="4" t="s">
        <v>43</v>
      </c>
      <c r="C1597" s="4" t="str">
        <v xml:space="preserve">LINK  GOOGLE </v>
      </c>
      <c r="D1597" s="4" t="s">
        <v>2719</v>
      </c>
      <c r="E1597" s="1"/>
    </row>
    <row r="1598" spans="1:5" ht="20" hidden="1" customHeight="1" x14ac:dyDescent="0.15">
      <c r="A1598" s="5">
        <v>16598390</v>
      </c>
      <c r="B1598" s="4" t="s">
        <v>43</v>
      </c>
      <c r="C1598" s="4" t="str">
        <v xml:space="preserve">LINK  GOOGLE </v>
      </c>
      <c r="D1598" s="4" t="s">
        <v>2719</v>
      </c>
      <c r="E1598" s="1"/>
    </row>
    <row r="1599" spans="1:5" ht="20" hidden="1" customHeight="1" x14ac:dyDescent="0.15">
      <c r="A1599" s="5">
        <v>16598390</v>
      </c>
      <c r="B1599" s="4" t="s">
        <v>710</v>
      </c>
      <c r="C1599" s="4" t="str">
        <v xml:space="preserve">LINK  GOOGLE </v>
      </c>
      <c r="D1599" s="4" t="s">
        <v>2725</v>
      </c>
      <c r="E1599" s="1"/>
    </row>
    <row r="1600" spans="1:5" ht="20" hidden="1" customHeight="1" x14ac:dyDescent="0.15">
      <c r="A1600" s="5">
        <v>16598390</v>
      </c>
      <c r="B1600" s="6"/>
      <c r="C1600" s="6" t="str">
        <v xml:space="preserve">LINK  GOOGLE </v>
      </c>
      <c r="D1600" s="4" t="s">
        <v>2728</v>
      </c>
      <c r="E1600" s="1"/>
    </row>
    <row r="1601" spans="1:5" ht="20" hidden="1" customHeight="1" x14ac:dyDescent="0.15">
      <c r="A1601" s="5">
        <v>16598393</v>
      </c>
      <c r="B1601" s="4" t="s">
        <v>8</v>
      </c>
      <c r="C1601" s="4" t="str">
        <v xml:space="preserve">LINK  GOOGLE </v>
      </c>
      <c r="D1601" s="4" t="s">
        <v>9</v>
      </c>
      <c r="E1601" s="1"/>
    </row>
    <row r="1602" spans="1:5" ht="20" hidden="1" customHeight="1" x14ac:dyDescent="0.15">
      <c r="A1602" s="5">
        <v>16598393</v>
      </c>
      <c r="B1602" s="4" t="s">
        <v>36</v>
      </c>
      <c r="C1602" s="4" t="str">
        <v xml:space="preserve">LINK  GOOGLE </v>
      </c>
      <c r="D1602" s="4" t="s">
        <v>46</v>
      </c>
      <c r="E1602" s="1"/>
    </row>
    <row r="1603" spans="1:5" ht="20" hidden="1" customHeight="1" x14ac:dyDescent="0.15">
      <c r="A1603" s="5">
        <v>16598393</v>
      </c>
      <c r="B1603" s="4" t="s">
        <v>54</v>
      </c>
      <c r="C1603" s="4" t="str">
        <v xml:space="preserve">LINK  GOOGLE </v>
      </c>
      <c r="D1603" s="4" t="s">
        <v>55</v>
      </c>
      <c r="E1603" s="1"/>
    </row>
    <row r="1604" spans="1:5" ht="20" hidden="1" customHeight="1" x14ac:dyDescent="0.15">
      <c r="A1604" s="5">
        <v>16598393</v>
      </c>
      <c r="B1604" s="4" t="s">
        <v>54</v>
      </c>
      <c r="C1604" s="4" t="str">
        <v xml:space="preserve">LINK  GOOGLE </v>
      </c>
      <c r="D1604" s="4" t="s">
        <v>99</v>
      </c>
      <c r="E1604" s="1"/>
    </row>
    <row r="1605" spans="1:5" ht="20" hidden="1" customHeight="1" x14ac:dyDescent="0.15">
      <c r="A1605" s="5">
        <v>16598393</v>
      </c>
      <c r="B1605" s="4" t="s">
        <v>61</v>
      </c>
      <c r="C1605" s="4" t="str">
        <v xml:space="preserve">LINK  GOOGLE </v>
      </c>
      <c r="D1605" s="4" t="s">
        <v>102</v>
      </c>
      <c r="E1605" s="1"/>
    </row>
    <row r="1606" spans="1:5" ht="20" hidden="1" customHeight="1" x14ac:dyDescent="0.15">
      <c r="A1606" s="5">
        <v>16598393</v>
      </c>
      <c r="B1606" s="4" t="s">
        <v>43</v>
      </c>
      <c r="C1606" s="4" t="str">
        <v xml:space="preserve">LINK  GOOGLE </v>
      </c>
      <c r="D1606" s="4" t="s">
        <v>112</v>
      </c>
      <c r="E1606" s="1"/>
    </row>
    <row r="1607" spans="1:5" ht="20" hidden="1" customHeight="1" x14ac:dyDescent="0.15">
      <c r="A1607" s="5">
        <v>16598393</v>
      </c>
      <c r="B1607" s="4" t="s">
        <v>43</v>
      </c>
      <c r="C1607" s="4" t="str">
        <v xml:space="preserve">LINK  GOOGLE </v>
      </c>
      <c r="D1607" s="4" t="s">
        <v>114</v>
      </c>
      <c r="E1607" s="1"/>
    </row>
    <row r="1608" spans="1:5" ht="20" hidden="1" customHeight="1" x14ac:dyDescent="0.15">
      <c r="A1608" s="5">
        <v>16598393</v>
      </c>
      <c r="B1608" s="4" t="s">
        <v>61</v>
      </c>
      <c r="C1608" s="4" t="str">
        <v xml:space="preserve">LINK  GOOGLE </v>
      </c>
      <c r="D1608" s="4" t="s">
        <v>115</v>
      </c>
      <c r="E1608" s="1"/>
    </row>
    <row r="1609" spans="1:5" ht="20" hidden="1" customHeight="1" x14ac:dyDescent="0.15">
      <c r="A1609" s="5">
        <v>16598393</v>
      </c>
      <c r="B1609" s="4" t="s">
        <v>43</v>
      </c>
      <c r="C1609" s="4" t="str">
        <v xml:space="preserve">LINK  GOOGLE </v>
      </c>
      <c r="D1609" s="4" t="s">
        <v>117</v>
      </c>
      <c r="E1609" s="1"/>
    </row>
    <row r="1610" spans="1:5" ht="20" hidden="1" customHeight="1" x14ac:dyDescent="0.15">
      <c r="A1610" s="5">
        <v>16598393</v>
      </c>
      <c r="B1610" s="4" t="s">
        <v>133</v>
      </c>
      <c r="C1610" s="4" t="str">
        <v xml:space="preserve">LINK  GOOGLE </v>
      </c>
      <c r="D1610" s="4" t="s">
        <v>134</v>
      </c>
      <c r="E1610" s="1"/>
    </row>
    <row r="1611" spans="1:5" ht="20" hidden="1" customHeight="1" x14ac:dyDescent="0.15">
      <c r="A1611" s="5">
        <v>16598393</v>
      </c>
      <c r="B1611" s="4" t="s">
        <v>43</v>
      </c>
      <c r="C1611" s="4" t="str">
        <v xml:space="preserve">LINK  GOOGLE </v>
      </c>
      <c r="D1611" s="4" t="s">
        <v>142</v>
      </c>
      <c r="E1611" s="1"/>
    </row>
    <row r="1612" spans="1:5" ht="20" hidden="1" customHeight="1" x14ac:dyDescent="0.15">
      <c r="A1612" s="5">
        <v>16598393</v>
      </c>
      <c r="B1612" s="4" t="s">
        <v>133</v>
      </c>
      <c r="C1612" s="4" t="str">
        <v xml:space="preserve">LINK  GOOGLE </v>
      </c>
      <c r="D1612" s="4" t="s">
        <v>144</v>
      </c>
      <c r="E1612" s="1"/>
    </row>
    <row r="1613" spans="1:5" ht="20" hidden="1" customHeight="1" x14ac:dyDescent="0.15">
      <c r="A1613" s="5">
        <v>16598393</v>
      </c>
      <c r="B1613" s="4" t="s">
        <v>23</v>
      </c>
      <c r="C1613" s="4" t="str">
        <v xml:space="preserve">LINK  GOOGLE </v>
      </c>
      <c r="D1613" s="4" t="s">
        <v>146</v>
      </c>
      <c r="E1613" s="1"/>
    </row>
    <row r="1614" spans="1:5" ht="20" hidden="1" customHeight="1" x14ac:dyDescent="0.15">
      <c r="A1614" s="5">
        <v>16598393</v>
      </c>
      <c r="B1614" s="4" t="s">
        <v>79</v>
      </c>
      <c r="C1614" s="4" t="str">
        <v xml:space="preserve">LINK  GOOGLE </v>
      </c>
      <c r="D1614" s="4" t="s">
        <v>151</v>
      </c>
      <c r="E1614" s="1"/>
    </row>
    <row r="1615" spans="1:5" ht="20" hidden="1" customHeight="1" x14ac:dyDescent="0.15">
      <c r="A1615" s="5">
        <v>16598393</v>
      </c>
      <c r="B1615" s="4" t="s">
        <v>36</v>
      </c>
      <c r="C1615" s="4" t="str">
        <v xml:space="preserve">LINK  GOOGLE </v>
      </c>
      <c r="D1615" s="4" t="s">
        <v>157</v>
      </c>
      <c r="E1615" s="1"/>
    </row>
    <row r="1616" spans="1:5" ht="20" hidden="1" customHeight="1" x14ac:dyDescent="0.15">
      <c r="A1616" s="5">
        <v>16598393</v>
      </c>
      <c r="B1616" s="4" t="s">
        <v>43</v>
      </c>
      <c r="C1616" s="4" t="str">
        <v xml:space="preserve">LINK  GOOGLE </v>
      </c>
      <c r="D1616" s="4" t="s">
        <v>159</v>
      </c>
      <c r="E1616" s="1"/>
    </row>
    <row r="1617" spans="1:5" ht="20" hidden="1" customHeight="1" x14ac:dyDescent="0.15">
      <c r="A1617" s="5">
        <v>16598393</v>
      </c>
      <c r="B1617" s="4" t="s">
        <v>82</v>
      </c>
      <c r="C1617" s="4" t="str">
        <v xml:space="preserve">LINK  GOOGLE </v>
      </c>
      <c r="D1617" s="4" t="s">
        <v>167</v>
      </c>
      <c r="E1617" s="1"/>
    </row>
    <row r="1618" spans="1:5" ht="20" hidden="1" customHeight="1" x14ac:dyDescent="0.15">
      <c r="A1618" s="5">
        <v>16598393</v>
      </c>
      <c r="B1618" s="4" t="s">
        <v>36</v>
      </c>
      <c r="C1618" s="4" t="str">
        <v xml:space="preserve">LINK  GOOGLE </v>
      </c>
      <c r="D1618" s="4" t="s">
        <v>171</v>
      </c>
      <c r="E1618" s="1"/>
    </row>
    <row r="1619" spans="1:5" ht="20" hidden="1" customHeight="1" x14ac:dyDescent="0.15">
      <c r="A1619" s="5">
        <v>16598393</v>
      </c>
      <c r="B1619" s="4" t="s">
        <v>43</v>
      </c>
      <c r="C1619" s="4" t="str">
        <v xml:space="preserve">LINK  GOOGLE </v>
      </c>
      <c r="D1619" s="4" t="s">
        <v>172</v>
      </c>
      <c r="E1619" s="1"/>
    </row>
    <row r="1620" spans="1:5" ht="20" hidden="1" customHeight="1" x14ac:dyDescent="0.15">
      <c r="A1620" s="5">
        <v>16598393</v>
      </c>
      <c r="B1620" s="4" t="s">
        <v>72</v>
      </c>
      <c r="C1620" s="4" t="str">
        <v xml:space="preserve">LINK  GOOGLE </v>
      </c>
      <c r="D1620" s="4" t="s">
        <v>181</v>
      </c>
      <c r="E1620" s="1"/>
    </row>
    <row r="1621" spans="1:5" ht="20" hidden="1" customHeight="1" x14ac:dyDescent="0.15">
      <c r="A1621" s="5">
        <v>16598393</v>
      </c>
      <c r="B1621" s="4" t="s">
        <v>8</v>
      </c>
      <c r="C1621" s="4" t="str">
        <v xml:space="preserve">LINK  GOOGLE </v>
      </c>
      <c r="D1621" s="4" t="s">
        <v>193</v>
      </c>
      <c r="E1621" s="1"/>
    </row>
    <row r="1622" spans="1:5" ht="20" hidden="1" customHeight="1" x14ac:dyDescent="0.15">
      <c r="A1622" s="5">
        <v>16598393</v>
      </c>
      <c r="B1622" s="4" t="s">
        <v>72</v>
      </c>
      <c r="C1622" s="4" t="str">
        <v xml:space="preserve">LINK  GOOGLE </v>
      </c>
      <c r="D1622" s="4" t="s">
        <v>195</v>
      </c>
      <c r="E1622" s="1"/>
    </row>
    <row r="1623" spans="1:5" ht="20" hidden="1" customHeight="1" x14ac:dyDescent="0.15">
      <c r="A1623" s="5">
        <v>16598393</v>
      </c>
      <c r="B1623" s="4" t="s">
        <v>72</v>
      </c>
      <c r="C1623" s="4" t="str">
        <v xml:space="preserve">LINK  GOOGLE </v>
      </c>
      <c r="D1623" s="4" t="s">
        <v>195</v>
      </c>
      <c r="E1623" s="1"/>
    </row>
    <row r="1624" spans="1:5" ht="20" hidden="1" customHeight="1" x14ac:dyDescent="0.15">
      <c r="A1624" s="5">
        <v>16598393</v>
      </c>
      <c r="B1624" s="4" t="s">
        <v>176</v>
      </c>
      <c r="C1624" s="4" t="str">
        <v xml:space="preserve">LINK  GOOGLE </v>
      </c>
      <c r="D1624" s="4" t="s">
        <v>196</v>
      </c>
      <c r="E1624" s="1"/>
    </row>
    <row r="1625" spans="1:5" ht="20" hidden="1" customHeight="1" x14ac:dyDescent="0.15">
      <c r="A1625" s="5">
        <v>16598393</v>
      </c>
      <c r="B1625" s="4" t="s">
        <v>176</v>
      </c>
      <c r="C1625" s="4" t="str">
        <v xml:space="preserve">LINK  GOOGLE </v>
      </c>
      <c r="D1625" s="4" t="s">
        <v>197</v>
      </c>
      <c r="E1625" s="1"/>
    </row>
    <row r="1626" spans="1:5" ht="20" hidden="1" customHeight="1" x14ac:dyDescent="0.15">
      <c r="A1626" s="5">
        <v>16598393</v>
      </c>
      <c r="B1626" s="4" t="s">
        <v>205</v>
      </c>
      <c r="C1626" s="4" t="str">
        <v xml:space="preserve">LINK  GOOGLE </v>
      </c>
      <c r="D1626" s="4" t="s">
        <v>206</v>
      </c>
      <c r="E1626" s="1"/>
    </row>
    <row r="1627" spans="1:5" ht="20" hidden="1" customHeight="1" x14ac:dyDescent="0.15">
      <c r="A1627" s="5">
        <v>16598393</v>
      </c>
      <c r="B1627" s="4" t="s">
        <v>72</v>
      </c>
      <c r="C1627" s="4" t="str">
        <v xml:space="preserve">LINK  GOOGLE </v>
      </c>
      <c r="D1627" s="4" t="s">
        <v>216</v>
      </c>
      <c r="E1627" s="1"/>
    </row>
    <row r="1628" spans="1:5" ht="20" hidden="1" customHeight="1" x14ac:dyDescent="0.15">
      <c r="A1628" s="5">
        <v>16598393</v>
      </c>
      <c r="B1628" s="4" t="s">
        <v>72</v>
      </c>
      <c r="C1628" s="4" t="str">
        <v xml:space="preserve">LINK  GOOGLE </v>
      </c>
      <c r="D1628" s="4" t="s">
        <v>216</v>
      </c>
      <c r="E1628" s="1"/>
    </row>
    <row r="1629" spans="1:5" ht="20" hidden="1" customHeight="1" x14ac:dyDescent="0.15">
      <c r="A1629" s="5">
        <v>16598393</v>
      </c>
      <c r="B1629" s="4" t="s">
        <v>72</v>
      </c>
      <c r="C1629" s="4" t="str">
        <v xml:space="preserve">LINK  GOOGLE </v>
      </c>
      <c r="D1629" s="4" t="s">
        <v>225</v>
      </c>
      <c r="E1629" s="1"/>
    </row>
    <row r="1630" spans="1:5" ht="20" hidden="1" customHeight="1" x14ac:dyDescent="0.15">
      <c r="A1630" s="5">
        <v>16598393</v>
      </c>
      <c r="B1630" s="4" t="s">
        <v>8</v>
      </c>
      <c r="C1630" s="4" t="str">
        <v xml:space="preserve">LINK  GOOGLE </v>
      </c>
      <c r="D1630" s="4" t="s">
        <v>227</v>
      </c>
      <c r="E1630" s="1"/>
    </row>
    <row r="1631" spans="1:5" ht="20" hidden="1" customHeight="1" x14ac:dyDescent="0.15">
      <c r="A1631" s="5">
        <v>16598393</v>
      </c>
      <c r="B1631" s="4" t="s">
        <v>176</v>
      </c>
      <c r="C1631" s="4" t="str">
        <v xml:space="preserve">LINK  GOOGLE </v>
      </c>
      <c r="D1631" s="4" t="s">
        <v>242</v>
      </c>
      <c r="E1631" s="1"/>
    </row>
    <row r="1632" spans="1:5" ht="20" hidden="1" customHeight="1" x14ac:dyDescent="0.15">
      <c r="A1632" s="5">
        <v>16598393</v>
      </c>
      <c r="B1632" s="4" t="s">
        <v>27</v>
      </c>
      <c r="C1632" s="4" t="str">
        <v xml:space="preserve">LINK  GOOGLE </v>
      </c>
      <c r="D1632" s="4" t="s">
        <v>244</v>
      </c>
      <c r="E1632" s="1"/>
    </row>
    <row r="1633" spans="1:5" ht="20" hidden="1" customHeight="1" x14ac:dyDescent="0.15">
      <c r="A1633" s="5">
        <v>16598393</v>
      </c>
      <c r="B1633" s="4" t="s">
        <v>82</v>
      </c>
      <c r="C1633" s="4" t="str">
        <v xml:space="preserve">LINK  GOOGLE </v>
      </c>
      <c r="D1633" s="4" t="s">
        <v>249</v>
      </c>
      <c r="E1633" s="1"/>
    </row>
    <row r="1634" spans="1:5" ht="20" hidden="1" customHeight="1" x14ac:dyDescent="0.15">
      <c r="A1634" s="5">
        <v>16598393</v>
      </c>
      <c r="B1634" s="4" t="s">
        <v>61</v>
      </c>
      <c r="C1634" s="4" t="str">
        <v xml:space="preserve">LINK  GOOGLE </v>
      </c>
      <c r="D1634" s="4" t="s">
        <v>253</v>
      </c>
      <c r="E1634" s="1"/>
    </row>
    <row r="1635" spans="1:5" ht="20" hidden="1" customHeight="1" x14ac:dyDescent="0.15">
      <c r="A1635" s="5">
        <v>16598393</v>
      </c>
      <c r="B1635" s="4" t="s">
        <v>72</v>
      </c>
      <c r="C1635" s="4" t="str">
        <v xml:space="preserve">LINK  GOOGLE </v>
      </c>
      <c r="D1635" s="4" t="s">
        <v>260</v>
      </c>
      <c r="E1635" s="1"/>
    </row>
    <row r="1636" spans="1:5" ht="20" hidden="1" customHeight="1" x14ac:dyDescent="0.15">
      <c r="A1636" s="5">
        <v>16598393</v>
      </c>
      <c r="B1636" s="4" t="s">
        <v>72</v>
      </c>
      <c r="C1636" s="4" t="str">
        <v xml:space="preserve">LINK  GOOGLE </v>
      </c>
      <c r="D1636" s="4" t="s">
        <v>265</v>
      </c>
      <c r="E1636" s="1"/>
    </row>
    <row r="1637" spans="1:5" ht="20" hidden="1" customHeight="1" x14ac:dyDescent="0.15">
      <c r="A1637" s="5">
        <v>16598393</v>
      </c>
      <c r="B1637" s="4" t="s">
        <v>16</v>
      </c>
      <c r="C1637" s="4" t="str">
        <v xml:space="preserve">LINK  GOOGLE </v>
      </c>
      <c r="D1637" s="4" t="s">
        <v>271</v>
      </c>
      <c r="E1637" s="1"/>
    </row>
    <row r="1638" spans="1:5" ht="20" hidden="1" customHeight="1" x14ac:dyDescent="0.15">
      <c r="A1638" s="5">
        <v>16598393</v>
      </c>
      <c r="B1638" s="4" t="s">
        <v>43</v>
      </c>
      <c r="C1638" s="4" t="str">
        <v xml:space="preserve">LINK  GOOGLE </v>
      </c>
      <c r="D1638" s="4" t="s">
        <v>272</v>
      </c>
      <c r="E1638" s="1"/>
    </row>
    <row r="1639" spans="1:5" ht="20" hidden="1" customHeight="1" x14ac:dyDescent="0.15">
      <c r="A1639" s="5">
        <v>16598393</v>
      </c>
      <c r="B1639" s="4" t="s">
        <v>16</v>
      </c>
      <c r="C1639" s="4" t="str">
        <v xml:space="preserve">LINK  GOOGLE </v>
      </c>
      <c r="D1639" s="4" t="s">
        <v>276</v>
      </c>
      <c r="E1639" s="1"/>
    </row>
    <row r="1640" spans="1:5" ht="20" hidden="1" customHeight="1" x14ac:dyDescent="0.15">
      <c r="A1640" s="5">
        <v>16598393</v>
      </c>
      <c r="B1640" s="4" t="s">
        <v>16</v>
      </c>
      <c r="C1640" s="4" t="str">
        <v xml:space="preserve">LINK  GOOGLE </v>
      </c>
      <c r="D1640" s="4" t="s">
        <v>278</v>
      </c>
      <c r="E1640" s="1"/>
    </row>
    <row r="1641" spans="1:5" ht="20" hidden="1" customHeight="1" x14ac:dyDescent="0.15">
      <c r="A1641" s="5">
        <v>16598393</v>
      </c>
      <c r="B1641" s="4" t="s">
        <v>16</v>
      </c>
      <c r="C1641" s="4" t="str">
        <v xml:space="preserve">LINK  GOOGLE </v>
      </c>
      <c r="D1641" s="4" t="s">
        <v>278</v>
      </c>
      <c r="E1641" s="1"/>
    </row>
    <row r="1642" spans="1:5" ht="20" hidden="1" customHeight="1" x14ac:dyDescent="0.15">
      <c r="A1642" s="5">
        <v>16598393</v>
      </c>
      <c r="B1642" s="4" t="s">
        <v>16</v>
      </c>
      <c r="C1642" s="4" t="str">
        <v xml:space="preserve">LINK  GOOGLE </v>
      </c>
      <c r="D1642" s="4" t="s">
        <v>278</v>
      </c>
      <c r="E1642" s="1"/>
    </row>
    <row r="1643" spans="1:5" ht="20" hidden="1" customHeight="1" x14ac:dyDescent="0.15">
      <c r="A1643" s="5">
        <v>16598393</v>
      </c>
      <c r="B1643" s="4" t="s">
        <v>16</v>
      </c>
      <c r="C1643" s="4" t="str">
        <v xml:space="preserve">LINK  GOOGLE </v>
      </c>
      <c r="D1643" s="4" t="s">
        <v>276</v>
      </c>
      <c r="E1643" s="1"/>
    </row>
    <row r="1644" spans="1:5" ht="20" hidden="1" customHeight="1" x14ac:dyDescent="0.15">
      <c r="A1644" s="5">
        <v>16598393</v>
      </c>
      <c r="B1644" s="4" t="s">
        <v>43</v>
      </c>
      <c r="C1644" s="4" t="str">
        <v xml:space="preserve">LINK  GOOGLE </v>
      </c>
      <c r="D1644" s="4" t="s">
        <v>284</v>
      </c>
      <c r="E1644" s="1"/>
    </row>
    <row r="1645" spans="1:5" ht="20" hidden="1" customHeight="1" x14ac:dyDescent="0.15">
      <c r="A1645" s="5">
        <v>16598393</v>
      </c>
      <c r="B1645" s="4" t="s">
        <v>82</v>
      </c>
      <c r="C1645" s="4" t="str">
        <v xml:space="preserve">LINK  GOOGLE </v>
      </c>
      <c r="D1645" s="4" t="s">
        <v>286</v>
      </c>
      <c r="E1645" s="1"/>
    </row>
    <row r="1646" spans="1:5" ht="20" hidden="1" customHeight="1" x14ac:dyDescent="0.15">
      <c r="A1646" s="5">
        <v>16598393</v>
      </c>
      <c r="B1646" s="4" t="s">
        <v>16</v>
      </c>
      <c r="C1646" s="4" t="str">
        <v xml:space="preserve">LINK  GOOGLE </v>
      </c>
      <c r="D1646" s="4" t="s">
        <v>297</v>
      </c>
      <c r="E1646" s="1"/>
    </row>
    <row r="1647" spans="1:5" ht="20" hidden="1" customHeight="1" x14ac:dyDescent="0.15">
      <c r="A1647" s="5">
        <v>16598393</v>
      </c>
      <c r="B1647" s="4" t="s">
        <v>36</v>
      </c>
      <c r="C1647" s="4" t="str">
        <v xml:space="preserve">LINK  GOOGLE </v>
      </c>
      <c r="D1647" s="4" t="s">
        <v>304</v>
      </c>
      <c r="E1647" s="1"/>
    </row>
    <row r="1648" spans="1:5" ht="20" hidden="1" customHeight="1" x14ac:dyDescent="0.15">
      <c r="A1648" s="5">
        <v>16598393</v>
      </c>
      <c r="B1648" s="4" t="s">
        <v>43</v>
      </c>
      <c r="C1648" s="4" t="str">
        <v xml:space="preserve">LINK  GOOGLE </v>
      </c>
      <c r="D1648" s="4" t="s">
        <v>311</v>
      </c>
      <c r="E1648" s="1"/>
    </row>
    <row r="1649" spans="1:5" ht="20" hidden="1" customHeight="1" x14ac:dyDescent="0.15">
      <c r="A1649" s="5">
        <v>16598393</v>
      </c>
      <c r="B1649" s="4" t="s">
        <v>43</v>
      </c>
      <c r="C1649" s="4" t="str">
        <v xml:space="preserve">LINK  GOOGLE </v>
      </c>
      <c r="D1649" s="4" t="s">
        <v>318</v>
      </c>
      <c r="E1649" s="1"/>
    </row>
    <row r="1650" spans="1:5" ht="20" hidden="1" customHeight="1" x14ac:dyDescent="0.15">
      <c r="A1650" s="5">
        <v>16598393</v>
      </c>
      <c r="B1650" s="4" t="s">
        <v>61</v>
      </c>
      <c r="C1650" s="4" t="str">
        <v xml:space="preserve">LINK  GOOGLE </v>
      </c>
      <c r="D1650" s="4" t="s">
        <v>346</v>
      </c>
      <c r="E1650" s="1"/>
    </row>
    <row r="1651" spans="1:5" ht="20" hidden="1" customHeight="1" x14ac:dyDescent="0.15">
      <c r="A1651" s="5">
        <v>16598393</v>
      </c>
      <c r="B1651" s="4" t="s">
        <v>176</v>
      </c>
      <c r="C1651" s="4" t="str">
        <v xml:space="preserve">LINK  GOOGLE </v>
      </c>
      <c r="D1651" s="4" t="s">
        <v>349</v>
      </c>
      <c r="E1651" s="1"/>
    </row>
    <row r="1652" spans="1:5" ht="20" hidden="1" customHeight="1" x14ac:dyDescent="0.15">
      <c r="A1652" s="5">
        <v>16598393</v>
      </c>
      <c r="B1652" s="4" t="s">
        <v>8</v>
      </c>
      <c r="C1652" s="4" t="str">
        <v xml:space="preserve">LINK  GOOGLE </v>
      </c>
      <c r="D1652" s="4" t="s">
        <v>348</v>
      </c>
      <c r="E1652" s="1"/>
    </row>
    <row r="1653" spans="1:5" ht="20" hidden="1" customHeight="1" x14ac:dyDescent="0.15">
      <c r="A1653" s="5">
        <v>16598393</v>
      </c>
      <c r="B1653" s="4" t="s">
        <v>61</v>
      </c>
      <c r="C1653" s="4" t="str">
        <v xml:space="preserve">LINK  GOOGLE </v>
      </c>
      <c r="D1653" s="4" t="s">
        <v>354</v>
      </c>
      <c r="E1653" s="1"/>
    </row>
    <row r="1654" spans="1:5" ht="20" hidden="1" customHeight="1" x14ac:dyDescent="0.15">
      <c r="A1654" s="5">
        <v>16598393</v>
      </c>
      <c r="B1654" s="4" t="s">
        <v>13</v>
      </c>
      <c r="C1654" s="4" t="str">
        <v xml:space="preserve">LINK  GOOGLE </v>
      </c>
      <c r="D1654" s="4" t="s">
        <v>356</v>
      </c>
      <c r="E1654" s="1"/>
    </row>
    <row r="1655" spans="1:5" ht="20" hidden="1" customHeight="1" x14ac:dyDescent="0.15">
      <c r="A1655" s="5">
        <v>16598393</v>
      </c>
      <c r="B1655" s="4" t="s">
        <v>8</v>
      </c>
      <c r="C1655" s="4" t="str">
        <v xml:space="preserve">LINK  GOOGLE </v>
      </c>
      <c r="D1655" s="4" t="s">
        <v>359</v>
      </c>
      <c r="E1655" s="1"/>
    </row>
    <row r="1656" spans="1:5" ht="20" hidden="1" customHeight="1" x14ac:dyDescent="0.15">
      <c r="A1656" s="5">
        <v>16598393</v>
      </c>
      <c r="B1656" s="4" t="s">
        <v>360</v>
      </c>
      <c r="C1656" s="4" t="str">
        <v xml:space="preserve">LINK  GOOGLE </v>
      </c>
      <c r="D1656" s="4" t="s">
        <v>361</v>
      </c>
      <c r="E1656" s="1"/>
    </row>
    <row r="1657" spans="1:5" ht="20" hidden="1" customHeight="1" x14ac:dyDescent="0.15">
      <c r="A1657" s="5">
        <v>16598393</v>
      </c>
      <c r="B1657" s="4" t="s">
        <v>363</v>
      </c>
      <c r="C1657" s="4" t="str">
        <v xml:space="preserve">LINK  GOOGLE </v>
      </c>
      <c r="D1657" s="4" t="s">
        <v>364</v>
      </c>
      <c r="E1657" s="1"/>
    </row>
    <row r="1658" spans="1:5" ht="20" hidden="1" customHeight="1" x14ac:dyDescent="0.15">
      <c r="A1658" s="5">
        <v>16598393</v>
      </c>
      <c r="B1658" s="4" t="s">
        <v>8</v>
      </c>
      <c r="C1658" s="4" t="str">
        <v xml:space="preserve">LINK  GOOGLE </v>
      </c>
      <c r="D1658" s="4" t="s">
        <v>375</v>
      </c>
      <c r="E1658" s="1"/>
    </row>
    <row r="1659" spans="1:5" ht="20" hidden="1" customHeight="1" x14ac:dyDescent="0.15">
      <c r="A1659" s="5">
        <v>16598393</v>
      </c>
      <c r="B1659" s="4" t="s">
        <v>207</v>
      </c>
      <c r="C1659" s="4" t="str">
        <v xml:space="preserve">LINK  GOOGLE </v>
      </c>
      <c r="D1659" s="4" t="s">
        <v>386</v>
      </c>
      <c r="E1659" s="1"/>
    </row>
    <row r="1660" spans="1:5" ht="20" hidden="1" customHeight="1" x14ac:dyDescent="0.15">
      <c r="A1660" s="5">
        <v>16598393</v>
      </c>
      <c r="B1660" s="4" t="s">
        <v>388</v>
      </c>
      <c r="C1660" s="4" t="str">
        <v xml:space="preserve">LINK  GOOGLE </v>
      </c>
      <c r="D1660" s="4" t="s">
        <v>389</v>
      </c>
      <c r="E1660" s="1"/>
    </row>
    <row r="1661" spans="1:5" ht="20" hidden="1" customHeight="1" x14ac:dyDescent="0.15">
      <c r="A1661" s="5">
        <v>16598393</v>
      </c>
      <c r="B1661" s="4" t="s">
        <v>8</v>
      </c>
      <c r="C1661" s="4" t="str">
        <v xml:space="preserve">LINK  GOOGLE </v>
      </c>
      <c r="D1661" s="4" t="s">
        <v>390</v>
      </c>
      <c r="E1661" s="1"/>
    </row>
    <row r="1662" spans="1:5" ht="20" hidden="1" customHeight="1" x14ac:dyDescent="0.15">
      <c r="A1662" s="5">
        <v>16598393</v>
      </c>
      <c r="B1662" s="4" t="s">
        <v>72</v>
      </c>
      <c r="C1662" s="4" t="str">
        <v xml:space="preserve">LINK  GOOGLE </v>
      </c>
      <c r="D1662" s="4" t="s">
        <v>397</v>
      </c>
      <c r="E1662" s="1"/>
    </row>
    <row r="1663" spans="1:5" ht="20" hidden="1" customHeight="1" x14ac:dyDescent="0.15">
      <c r="A1663" s="5">
        <v>16598393</v>
      </c>
      <c r="B1663" s="4" t="s">
        <v>72</v>
      </c>
      <c r="C1663" s="4" t="str">
        <v xml:space="preserve">LINK  GOOGLE </v>
      </c>
      <c r="D1663" s="4" t="s">
        <v>403</v>
      </c>
      <c r="E1663" s="1"/>
    </row>
    <row r="1664" spans="1:5" ht="20" hidden="1" customHeight="1" x14ac:dyDescent="0.15">
      <c r="A1664" s="5">
        <v>16598393</v>
      </c>
      <c r="B1664" s="4" t="s">
        <v>8</v>
      </c>
      <c r="C1664" s="4" t="str">
        <v xml:space="preserve">LINK  GOOGLE </v>
      </c>
      <c r="D1664" s="4" t="s">
        <v>406</v>
      </c>
      <c r="E1664" s="1"/>
    </row>
    <row r="1665" spans="1:5" ht="20" hidden="1" customHeight="1" x14ac:dyDescent="0.15">
      <c r="A1665" s="5">
        <v>16598393</v>
      </c>
      <c r="B1665" s="4" t="s">
        <v>36</v>
      </c>
      <c r="C1665" s="4" t="str">
        <v xml:space="preserve">LINK  GOOGLE </v>
      </c>
      <c r="D1665" s="4" t="s">
        <v>412</v>
      </c>
      <c r="E1665" s="1"/>
    </row>
    <row r="1666" spans="1:5" ht="20" hidden="1" customHeight="1" x14ac:dyDescent="0.15">
      <c r="A1666" s="5">
        <v>16598393</v>
      </c>
      <c r="B1666" s="4" t="s">
        <v>8</v>
      </c>
      <c r="C1666" s="4" t="str">
        <v xml:space="preserve">LINK  GOOGLE </v>
      </c>
      <c r="D1666" s="4" t="s">
        <v>414</v>
      </c>
      <c r="E1666" s="1"/>
    </row>
    <row r="1667" spans="1:5" ht="20" hidden="1" customHeight="1" x14ac:dyDescent="0.15">
      <c r="A1667" s="5">
        <v>16598393</v>
      </c>
      <c r="B1667" s="4" t="s">
        <v>8</v>
      </c>
      <c r="C1667" s="4" t="str">
        <v xml:space="preserve">LINK  GOOGLE </v>
      </c>
      <c r="D1667" s="4" t="s">
        <v>414</v>
      </c>
      <c r="E1667" s="1"/>
    </row>
    <row r="1668" spans="1:5" ht="20" hidden="1" customHeight="1" x14ac:dyDescent="0.15">
      <c r="A1668" s="5">
        <v>16598393</v>
      </c>
      <c r="B1668" s="4" t="s">
        <v>82</v>
      </c>
      <c r="C1668" s="4" t="str">
        <v xml:space="preserve">LINK  GOOGLE </v>
      </c>
      <c r="D1668" s="4" t="s">
        <v>415</v>
      </c>
      <c r="E1668" s="1"/>
    </row>
    <row r="1669" spans="1:5" ht="20" hidden="1" customHeight="1" x14ac:dyDescent="0.15">
      <c r="A1669" s="5">
        <v>16598393</v>
      </c>
      <c r="B1669" s="4" t="s">
        <v>36</v>
      </c>
      <c r="C1669" s="4" t="str">
        <v xml:space="preserve">LINK  GOOGLE </v>
      </c>
      <c r="D1669" s="4" t="s">
        <v>422</v>
      </c>
      <c r="E1669" s="1"/>
    </row>
    <row r="1670" spans="1:5" ht="20" hidden="1" customHeight="1" x14ac:dyDescent="0.15">
      <c r="A1670" s="5">
        <v>16598393</v>
      </c>
      <c r="B1670" s="4" t="s">
        <v>43</v>
      </c>
      <c r="C1670" s="4" t="str">
        <v xml:space="preserve">LINK  GOOGLE </v>
      </c>
      <c r="D1670" s="4" t="s">
        <v>430</v>
      </c>
      <c r="E1670" s="1"/>
    </row>
    <row r="1671" spans="1:5" ht="20" hidden="1" customHeight="1" x14ac:dyDescent="0.15">
      <c r="A1671" s="5">
        <v>16598393</v>
      </c>
      <c r="B1671" s="4" t="s">
        <v>82</v>
      </c>
      <c r="C1671" s="4" t="str">
        <v xml:space="preserve">LINK  GOOGLE </v>
      </c>
      <c r="D1671" s="4" t="s">
        <v>431</v>
      </c>
      <c r="E1671" s="1"/>
    </row>
    <row r="1672" spans="1:5" ht="20" hidden="1" customHeight="1" x14ac:dyDescent="0.15">
      <c r="A1672" s="5">
        <v>16598393</v>
      </c>
      <c r="B1672" s="4" t="s">
        <v>16</v>
      </c>
      <c r="C1672" s="4" t="str">
        <v xml:space="preserve">LINK  GOOGLE </v>
      </c>
      <c r="D1672" s="4" t="s">
        <v>433</v>
      </c>
      <c r="E1672" s="1"/>
    </row>
    <row r="1673" spans="1:5" ht="20" hidden="1" customHeight="1" x14ac:dyDescent="0.15">
      <c r="A1673" s="5">
        <v>16598393</v>
      </c>
      <c r="B1673" s="4" t="s">
        <v>205</v>
      </c>
      <c r="C1673" s="4" t="str">
        <v xml:space="preserve">LINK  GOOGLE </v>
      </c>
      <c r="D1673" s="4" t="s">
        <v>436</v>
      </c>
      <c r="E1673" s="1"/>
    </row>
    <row r="1674" spans="1:5" ht="20" hidden="1" customHeight="1" x14ac:dyDescent="0.15">
      <c r="A1674" s="5">
        <v>16598393</v>
      </c>
      <c r="B1674" s="4" t="s">
        <v>43</v>
      </c>
      <c r="C1674" s="4" t="str">
        <v xml:space="preserve">LINK  GOOGLE </v>
      </c>
      <c r="D1674" s="4" t="s">
        <v>437</v>
      </c>
      <c r="E1674" s="1"/>
    </row>
    <row r="1675" spans="1:5" ht="20" hidden="1" customHeight="1" x14ac:dyDescent="0.15">
      <c r="A1675" s="5">
        <v>16598393</v>
      </c>
      <c r="B1675" s="4" t="s">
        <v>72</v>
      </c>
      <c r="C1675" s="4" t="str">
        <v xml:space="preserve">LINK  GOOGLE </v>
      </c>
      <c r="D1675" s="4" t="s">
        <v>438</v>
      </c>
      <c r="E1675" s="1"/>
    </row>
    <row r="1676" spans="1:5" ht="20" hidden="1" customHeight="1" x14ac:dyDescent="0.15">
      <c r="A1676" s="5">
        <v>16598393</v>
      </c>
      <c r="B1676" s="4" t="s">
        <v>8</v>
      </c>
      <c r="C1676" s="4" t="str">
        <v xml:space="preserve">LINK  GOOGLE </v>
      </c>
      <c r="D1676" s="4" t="s">
        <v>476</v>
      </c>
      <c r="E1676" s="1"/>
    </row>
    <row r="1677" spans="1:5" ht="20" hidden="1" customHeight="1" x14ac:dyDescent="0.15">
      <c r="A1677" s="5">
        <v>16598393</v>
      </c>
      <c r="B1677" s="4" t="s">
        <v>61</v>
      </c>
      <c r="C1677" s="4" t="str">
        <v xml:space="preserve">LINK  GOOGLE </v>
      </c>
      <c r="D1677" s="4" t="s">
        <v>475</v>
      </c>
      <c r="E1677" s="1"/>
    </row>
    <row r="1678" spans="1:5" ht="20" hidden="1" customHeight="1" x14ac:dyDescent="0.15">
      <c r="A1678" s="5">
        <v>16598393</v>
      </c>
      <c r="B1678" s="4" t="s">
        <v>220</v>
      </c>
      <c r="C1678" s="4" t="str">
        <v xml:space="preserve">LINK  GOOGLE </v>
      </c>
      <c r="D1678" s="4" t="s">
        <v>482</v>
      </c>
      <c r="E1678" s="1"/>
    </row>
    <row r="1679" spans="1:5" ht="20" hidden="1" customHeight="1" x14ac:dyDescent="0.15">
      <c r="A1679" s="5">
        <v>16598393</v>
      </c>
      <c r="B1679" s="4" t="s">
        <v>82</v>
      </c>
      <c r="C1679" s="4" t="str">
        <v xml:space="preserve">LINK  GOOGLE </v>
      </c>
      <c r="D1679" s="4" t="s">
        <v>489</v>
      </c>
      <c r="E1679" s="1"/>
    </row>
    <row r="1680" spans="1:5" ht="20" hidden="1" customHeight="1" x14ac:dyDescent="0.15">
      <c r="A1680" s="5">
        <v>16598393</v>
      </c>
      <c r="B1680" s="4" t="s">
        <v>176</v>
      </c>
      <c r="C1680" s="4" t="str">
        <v xml:space="preserve">LINK  GOOGLE </v>
      </c>
      <c r="D1680" s="4" t="s">
        <v>491</v>
      </c>
      <c r="E1680" s="1"/>
    </row>
    <row r="1681" spans="1:5" ht="20" hidden="1" customHeight="1" x14ac:dyDescent="0.15">
      <c r="A1681" s="5">
        <v>16598393</v>
      </c>
      <c r="B1681" s="4" t="s">
        <v>16</v>
      </c>
      <c r="C1681" s="4" t="str">
        <v xml:space="preserve">LINK  GOOGLE </v>
      </c>
      <c r="D1681" s="4" t="s">
        <v>492</v>
      </c>
      <c r="E1681" s="1"/>
    </row>
    <row r="1682" spans="1:5" ht="20" hidden="1" customHeight="1" x14ac:dyDescent="0.15">
      <c r="A1682" s="5">
        <v>16598393</v>
      </c>
      <c r="B1682" s="4" t="s">
        <v>207</v>
      </c>
      <c r="C1682" s="4" t="str">
        <v xml:space="preserve">LINK  GOOGLE </v>
      </c>
      <c r="D1682" s="4" t="s">
        <v>518</v>
      </c>
      <c r="E1682" s="1"/>
    </row>
    <row r="1683" spans="1:5" ht="20" hidden="1" customHeight="1" x14ac:dyDescent="0.15">
      <c r="A1683" s="5">
        <v>16598393</v>
      </c>
      <c r="B1683" s="4" t="s">
        <v>82</v>
      </c>
      <c r="C1683" s="4" t="str">
        <v xml:space="preserve">LINK  GOOGLE </v>
      </c>
      <c r="D1683" s="4" t="s">
        <v>519</v>
      </c>
      <c r="E1683" s="1"/>
    </row>
    <row r="1684" spans="1:5" ht="20" hidden="1" customHeight="1" x14ac:dyDescent="0.15">
      <c r="A1684" s="5">
        <v>16598393</v>
      </c>
      <c r="B1684" s="4" t="s">
        <v>82</v>
      </c>
      <c r="C1684" s="4" t="str">
        <v xml:space="preserve">LINK  GOOGLE </v>
      </c>
      <c r="D1684" s="4" t="s">
        <v>519</v>
      </c>
      <c r="E1684" s="1"/>
    </row>
    <row r="1685" spans="1:5" ht="20" hidden="1" customHeight="1" x14ac:dyDescent="0.15">
      <c r="A1685" s="5">
        <v>16598393</v>
      </c>
      <c r="B1685" s="4" t="s">
        <v>82</v>
      </c>
      <c r="C1685" s="4" t="str">
        <v xml:space="preserve">LINK  GOOGLE </v>
      </c>
      <c r="D1685" s="4" t="s">
        <v>519</v>
      </c>
      <c r="E1685" s="1"/>
    </row>
    <row r="1686" spans="1:5" ht="20" hidden="1" customHeight="1" x14ac:dyDescent="0.15">
      <c r="A1686" s="5">
        <v>16598393</v>
      </c>
      <c r="B1686" s="4" t="s">
        <v>43</v>
      </c>
      <c r="C1686" s="4" t="str">
        <v xml:space="preserve">LINK  GOOGLE </v>
      </c>
      <c r="D1686" s="4" t="s">
        <v>524</v>
      </c>
      <c r="E1686" s="1"/>
    </row>
    <row r="1687" spans="1:5" ht="20" hidden="1" customHeight="1" x14ac:dyDescent="0.15">
      <c r="A1687" s="5">
        <v>16598393</v>
      </c>
      <c r="B1687" s="4" t="s">
        <v>16</v>
      </c>
      <c r="C1687" s="4" t="str">
        <v xml:space="preserve">LINK  GOOGLE </v>
      </c>
      <c r="D1687" s="4" t="s">
        <v>526</v>
      </c>
      <c r="E1687" s="1"/>
    </row>
    <row r="1688" spans="1:5" ht="20" hidden="1" customHeight="1" x14ac:dyDescent="0.15">
      <c r="A1688" s="5">
        <v>16598393</v>
      </c>
      <c r="B1688" s="4" t="s">
        <v>8</v>
      </c>
      <c r="C1688" s="4" t="str">
        <v xml:space="preserve">LINK  GOOGLE </v>
      </c>
      <c r="D1688" s="4" t="s">
        <v>375</v>
      </c>
      <c r="E1688" s="1"/>
    </row>
    <row r="1689" spans="1:5" ht="20" hidden="1" customHeight="1" x14ac:dyDescent="0.15">
      <c r="A1689" s="5">
        <v>16598393</v>
      </c>
      <c r="B1689" s="4" t="s">
        <v>82</v>
      </c>
      <c r="C1689" s="4" t="str">
        <v xml:space="preserve">LINK  GOOGLE </v>
      </c>
      <c r="D1689" s="4" t="s">
        <v>552</v>
      </c>
      <c r="E1689" s="1"/>
    </row>
    <row r="1690" spans="1:5" ht="20" hidden="1" customHeight="1" x14ac:dyDescent="0.15">
      <c r="A1690" s="5">
        <v>16598393</v>
      </c>
      <c r="B1690" s="4" t="s">
        <v>43</v>
      </c>
      <c r="C1690" s="4" t="str">
        <v xml:space="preserve">LINK  GOOGLE </v>
      </c>
      <c r="D1690" s="4" t="s">
        <v>557</v>
      </c>
      <c r="E1690" s="1"/>
    </row>
    <row r="1691" spans="1:5" ht="20" hidden="1" customHeight="1" x14ac:dyDescent="0.15">
      <c r="A1691" s="5">
        <v>16598393</v>
      </c>
      <c r="B1691" s="4" t="s">
        <v>43</v>
      </c>
      <c r="C1691" s="4" t="str">
        <v xml:space="preserve">LINK  GOOGLE </v>
      </c>
      <c r="D1691" s="4" t="s">
        <v>561</v>
      </c>
      <c r="E1691" s="1"/>
    </row>
    <row r="1692" spans="1:5" ht="20" hidden="1" customHeight="1" x14ac:dyDescent="0.15">
      <c r="A1692" s="5">
        <v>16598393</v>
      </c>
      <c r="B1692" s="4" t="s">
        <v>79</v>
      </c>
      <c r="C1692" s="4" t="str">
        <v xml:space="preserve">LINK  GOOGLE </v>
      </c>
      <c r="D1692" s="4" t="s">
        <v>564</v>
      </c>
      <c r="E1692" s="1"/>
    </row>
    <row r="1693" spans="1:5" ht="20" hidden="1" customHeight="1" x14ac:dyDescent="0.15">
      <c r="A1693" s="5">
        <v>16598393</v>
      </c>
      <c r="B1693" s="4" t="s">
        <v>72</v>
      </c>
      <c r="C1693" s="4" t="str">
        <v xml:space="preserve">LINK  GOOGLE </v>
      </c>
      <c r="D1693" s="4" t="s">
        <v>589</v>
      </c>
      <c r="E1693" s="1"/>
    </row>
    <row r="1694" spans="1:5" ht="20" hidden="1" customHeight="1" x14ac:dyDescent="0.15">
      <c r="A1694" s="5">
        <v>16598393</v>
      </c>
      <c r="B1694" s="4" t="s">
        <v>43</v>
      </c>
      <c r="C1694" s="4" t="str">
        <v xml:space="preserve">LINK  GOOGLE </v>
      </c>
      <c r="D1694" s="4" t="s">
        <v>591</v>
      </c>
      <c r="E1694" s="1"/>
    </row>
    <row r="1695" spans="1:5" ht="20" hidden="1" customHeight="1" x14ac:dyDescent="0.15">
      <c r="A1695" s="5">
        <v>16598393</v>
      </c>
      <c r="B1695" s="4" t="s">
        <v>133</v>
      </c>
      <c r="C1695" s="4" t="str">
        <v xml:space="preserve">LINK  GOOGLE </v>
      </c>
      <c r="D1695" s="4" t="s">
        <v>593</v>
      </c>
      <c r="E1695" s="1"/>
    </row>
    <row r="1696" spans="1:5" ht="20" hidden="1" customHeight="1" x14ac:dyDescent="0.15">
      <c r="A1696" s="5">
        <v>16598393</v>
      </c>
      <c r="B1696" s="4" t="s">
        <v>43</v>
      </c>
      <c r="C1696" s="4" t="str">
        <v xml:space="preserve">LINK  GOOGLE </v>
      </c>
      <c r="D1696" s="4" t="s">
        <v>605</v>
      </c>
      <c r="E1696" s="1"/>
    </row>
    <row r="1697" spans="1:5" ht="20" hidden="1" customHeight="1" x14ac:dyDescent="0.15">
      <c r="A1697" s="5">
        <v>16598393</v>
      </c>
      <c r="B1697" s="4" t="s">
        <v>79</v>
      </c>
      <c r="C1697" s="4" t="str">
        <v xml:space="preserve">LINK  GOOGLE </v>
      </c>
      <c r="D1697" s="4" t="s">
        <v>617</v>
      </c>
      <c r="E1697" s="1"/>
    </row>
    <row r="1698" spans="1:5" ht="20" hidden="1" customHeight="1" x14ac:dyDescent="0.15">
      <c r="A1698" s="5">
        <v>16598393</v>
      </c>
      <c r="B1698" s="4" t="s">
        <v>72</v>
      </c>
      <c r="C1698" s="4" t="str">
        <v xml:space="preserve">LINK  GOOGLE </v>
      </c>
      <c r="D1698" s="4" t="s">
        <v>622</v>
      </c>
      <c r="E1698" s="1"/>
    </row>
    <row r="1699" spans="1:5" ht="20" hidden="1" customHeight="1" x14ac:dyDescent="0.15">
      <c r="A1699" s="5">
        <v>16598393</v>
      </c>
      <c r="B1699" s="4" t="s">
        <v>43</v>
      </c>
      <c r="C1699" s="4" t="str">
        <v xml:space="preserve">LINK  GOOGLE </v>
      </c>
      <c r="D1699" s="4" t="s">
        <v>626</v>
      </c>
      <c r="E1699" s="1"/>
    </row>
    <row r="1700" spans="1:5" ht="20" hidden="1" customHeight="1" x14ac:dyDescent="0.15">
      <c r="A1700" s="5">
        <v>16598393</v>
      </c>
      <c r="B1700" s="6"/>
      <c r="C1700" s="6" t="str">
        <v xml:space="preserve">LINK  GOOGLE </v>
      </c>
      <c r="D1700" s="4" t="s">
        <v>634</v>
      </c>
      <c r="E1700" s="1"/>
    </row>
    <row r="1701" spans="1:5" ht="20" hidden="1" customHeight="1" x14ac:dyDescent="0.15">
      <c r="A1701" s="5">
        <v>16598393</v>
      </c>
      <c r="B1701" s="4" t="s">
        <v>27</v>
      </c>
      <c r="C1701" s="4" t="str">
        <v xml:space="preserve">LINK  GOOGLE </v>
      </c>
      <c r="D1701" s="4" t="s">
        <v>641</v>
      </c>
      <c r="E1701" s="1"/>
    </row>
    <row r="1702" spans="1:5" ht="20" hidden="1" customHeight="1" x14ac:dyDescent="0.15">
      <c r="A1702" s="5">
        <v>16598393</v>
      </c>
      <c r="B1702" s="4" t="s">
        <v>43</v>
      </c>
      <c r="C1702" s="4" t="str">
        <v xml:space="preserve">LINK  GOOGLE </v>
      </c>
      <c r="D1702" s="4" t="s">
        <v>647</v>
      </c>
      <c r="E1702" s="1"/>
    </row>
    <row r="1703" spans="1:5" ht="20" hidden="1" customHeight="1" x14ac:dyDescent="0.15">
      <c r="A1703" s="5">
        <v>16598393</v>
      </c>
      <c r="B1703" s="4" t="s">
        <v>43</v>
      </c>
      <c r="C1703" s="4" t="str">
        <v xml:space="preserve">LINK  GOOGLE </v>
      </c>
      <c r="D1703" s="4" t="s">
        <v>650</v>
      </c>
      <c r="E1703" s="1"/>
    </row>
    <row r="1704" spans="1:5" ht="20" hidden="1" customHeight="1" x14ac:dyDescent="0.15">
      <c r="A1704" s="5">
        <v>16598393</v>
      </c>
      <c r="B1704" s="4" t="s">
        <v>72</v>
      </c>
      <c r="C1704" s="4" t="str">
        <v xml:space="preserve">LINK  GOOGLE </v>
      </c>
      <c r="D1704" s="4" t="s">
        <v>652</v>
      </c>
      <c r="E1704" s="1"/>
    </row>
    <row r="1705" spans="1:5" ht="20" hidden="1" customHeight="1" x14ac:dyDescent="0.15">
      <c r="A1705" s="5">
        <v>16598393</v>
      </c>
      <c r="B1705" s="4" t="s">
        <v>133</v>
      </c>
      <c r="C1705" s="4" t="str">
        <v xml:space="preserve">LINK  GOOGLE </v>
      </c>
      <c r="D1705" s="4" t="s">
        <v>654</v>
      </c>
      <c r="E1705" s="1"/>
    </row>
    <row r="1706" spans="1:5" ht="20" hidden="1" customHeight="1" x14ac:dyDescent="0.15">
      <c r="A1706" s="5">
        <v>16598393</v>
      </c>
      <c r="B1706" s="4" t="s">
        <v>82</v>
      </c>
      <c r="C1706" s="4" t="str">
        <v xml:space="preserve">LINK  GOOGLE </v>
      </c>
      <c r="D1706" s="4" t="s">
        <v>655</v>
      </c>
      <c r="E1706" s="1"/>
    </row>
    <row r="1707" spans="1:5" ht="20" hidden="1" customHeight="1" x14ac:dyDescent="0.15">
      <c r="A1707" s="5">
        <v>16598393</v>
      </c>
      <c r="B1707" s="4" t="s">
        <v>43</v>
      </c>
      <c r="C1707" s="4" t="str">
        <v xml:space="preserve">LINK  GOOGLE </v>
      </c>
      <c r="D1707" s="4" t="s">
        <v>656</v>
      </c>
      <c r="E1707" s="1"/>
    </row>
    <row r="1708" spans="1:5" ht="20" hidden="1" customHeight="1" x14ac:dyDescent="0.15">
      <c r="A1708" s="5">
        <v>16598393</v>
      </c>
      <c r="B1708" s="4" t="s">
        <v>43</v>
      </c>
      <c r="C1708" s="4" t="str">
        <v xml:space="preserve">LINK  GOOGLE </v>
      </c>
      <c r="D1708" s="4" t="s">
        <v>656</v>
      </c>
      <c r="E1708" s="1"/>
    </row>
    <row r="1709" spans="1:5" ht="20" hidden="1" customHeight="1" x14ac:dyDescent="0.15">
      <c r="A1709" s="5">
        <v>16598393</v>
      </c>
      <c r="B1709" s="4" t="s">
        <v>163</v>
      </c>
      <c r="C1709" s="4" t="str">
        <v xml:space="preserve">LINK  GOOGLE </v>
      </c>
      <c r="D1709" s="4" t="s">
        <v>660</v>
      </c>
      <c r="E1709" s="1"/>
    </row>
    <row r="1710" spans="1:5" ht="20" hidden="1" customHeight="1" x14ac:dyDescent="0.15">
      <c r="A1710" s="5">
        <v>16598393</v>
      </c>
      <c r="B1710" s="4" t="s">
        <v>43</v>
      </c>
      <c r="C1710" s="4" t="str">
        <v xml:space="preserve">LINK  GOOGLE </v>
      </c>
      <c r="D1710" s="4" t="s">
        <v>680</v>
      </c>
      <c r="E1710" s="1"/>
    </row>
    <row r="1711" spans="1:5" ht="20" hidden="1" customHeight="1" x14ac:dyDescent="0.15">
      <c r="A1711" s="5">
        <v>16598393</v>
      </c>
      <c r="B1711" s="4" t="s">
        <v>72</v>
      </c>
      <c r="C1711" s="4" t="str">
        <v xml:space="preserve">LINK  GOOGLE </v>
      </c>
      <c r="D1711" s="4" t="s">
        <v>681</v>
      </c>
      <c r="E1711" s="1"/>
    </row>
    <row r="1712" spans="1:5" ht="20" hidden="1" customHeight="1" x14ac:dyDescent="0.15">
      <c r="A1712" s="5">
        <v>16598393</v>
      </c>
      <c r="B1712" s="4" t="s">
        <v>72</v>
      </c>
      <c r="C1712" s="4" t="str">
        <v xml:space="preserve">LINK  GOOGLE </v>
      </c>
      <c r="D1712" s="4" t="s">
        <v>682</v>
      </c>
      <c r="E1712" s="1"/>
    </row>
    <row r="1713" spans="1:5" ht="20" hidden="1" customHeight="1" x14ac:dyDescent="0.15">
      <c r="A1713" s="5">
        <v>16598393</v>
      </c>
      <c r="B1713" s="4" t="s">
        <v>72</v>
      </c>
      <c r="C1713" s="4" t="str">
        <v xml:space="preserve">LINK  GOOGLE </v>
      </c>
      <c r="D1713" s="4" t="s">
        <v>681</v>
      </c>
      <c r="E1713" s="1"/>
    </row>
    <row r="1714" spans="1:5" ht="20" hidden="1" customHeight="1" x14ac:dyDescent="0.15">
      <c r="A1714" s="5">
        <v>16598393</v>
      </c>
      <c r="B1714" s="4" t="s">
        <v>683</v>
      </c>
      <c r="C1714" s="4" t="str">
        <v xml:space="preserve">LINK  GOOGLE </v>
      </c>
      <c r="D1714" s="4" t="s">
        <v>684</v>
      </c>
      <c r="E1714" s="1"/>
    </row>
    <row r="1715" spans="1:5" ht="20" hidden="1" customHeight="1" x14ac:dyDescent="0.15">
      <c r="A1715" s="5">
        <v>16598393</v>
      </c>
      <c r="B1715" s="4" t="s">
        <v>82</v>
      </c>
      <c r="C1715" s="4" t="str">
        <v xml:space="preserve">LINK  GOOGLE </v>
      </c>
      <c r="D1715" s="4" t="s">
        <v>686</v>
      </c>
      <c r="E1715" s="1"/>
    </row>
    <row r="1716" spans="1:5" ht="20" hidden="1" customHeight="1" x14ac:dyDescent="0.15">
      <c r="A1716" s="5">
        <v>16598393</v>
      </c>
      <c r="B1716" s="4" t="s">
        <v>36</v>
      </c>
      <c r="C1716" s="4" t="str">
        <v xml:space="preserve">LINK  GOOGLE </v>
      </c>
      <c r="D1716" s="4" t="s">
        <v>692</v>
      </c>
      <c r="E1716" s="1"/>
    </row>
    <row r="1717" spans="1:5" ht="20" hidden="1" customHeight="1" x14ac:dyDescent="0.15">
      <c r="A1717" s="5">
        <v>16598393</v>
      </c>
      <c r="B1717" s="4" t="s">
        <v>72</v>
      </c>
      <c r="C1717" s="4" t="str">
        <v xml:space="preserve">LINK  GOOGLE </v>
      </c>
      <c r="D1717" s="4" t="s">
        <v>693</v>
      </c>
      <c r="E1717" s="1"/>
    </row>
    <row r="1718" spans="1:5" ht="20" hidden="1" customHeight="1" x14ac:dyDescent="0.15">
      <c r="A1718" s="5">
        <v>16598393</v>
      </c>
      <c r="B1718" s="4" t="s">
        <v>72</v>
      </c>
      <c r="C1718" s="4" t="str">
        <v xml:space="preserve">LINK  GOOGLE </v>
      </c>
      <c r="D1718" s="4" t="s">
        <v>698</v>
      </c>
      <c r="E1718" s="1"/>
    </row>
    <row r="1719" spans="1:5" ht="20" hidden="1" customHeight="1" x14ac:dyDescent="0.15">
      <c r="A1719" s="5">
        <v>16598393</v>
      </c>
      <c r="B1719" s="4" t="s">
        <v>72</v>
      </c>
      <c r="C1719" s="4" t="str">
        <v xml:space="preserve">LINK  GOOGLE </v>
      </c>
      <c r="D1719" s="4" t="s">
        <v>700</v>
      </c>
      <c r="E1719" s="1"/>
    </row>
    <row r="1720" spans="1:5" ht="20" hidden="1" customHeight="1" x14ac:dyDescent="0.15">
      <c r="A1720" s="5">
        <v>16598393</v>
      </c>
      <c r="B1720" s="4" t="s">
        <v>72</v>
      </c>
      <c r="C1720" s="4" t="str">
        <v xml:space="preserve">LINK  GOOGLE </v>
      </c>
      <c r="D1720" s="4" t="s">
        <v>705</v>
      </c>
      <c r="E1720" s="1"/>
    </row>
    <row r="1721" spans="1:5" ht="20" hidden="1" customHeight="1" x14ac:dyDescent="0.15">
      <c r="A1721" s="5">
        <v>16598393</v>
      </c>
      <c r="B1721" s="4" t="s">
        <v>43</v>
      </c>
      <c r="C1721" s="4" t="str">
        <v xml:space="preserve">LINK  GOOGLE </v>
      </c>
      <c r="D1721" s="4" t="s">
        <v>706</v>
      </c>
      <c r="E1721" s="1"/>
    </row>
    <row r="1722" spans="1:5" ht="20" hidden="1" customHeight="1" x14ac:dyDescent="0.15">
      <c r="A1722" s="5">
        <v>16598393</v>
      </c>
      <c r="B1722" s="4" t="s">
        <v>72</v>
      </c>
      <c r="C1722" s="4" t="str">
        <v xml:space="preserve">LINK  GOOGLE </v>
      </c>
      <c r="D1722" s="4" t="s">
        <v>720</v>
      </c>
      <c r="E1722" s="1"/>
    </row>
    <row r="1723" spans="1:5" ht="20" hidden="1" customHeight="1" x14ac:dyDescent="0.15">
      <c r="A1723" s="5">
        <v>16598393</v>
      </c>
      <c r="B1723" s="4" t="s">
        <v>43</v>
      </c>
      <c r="C1723" s="4" t="str">
        <v xml:space="preserve">LINK  GOOGLE </v>
      </c>
      <c r="D1723" s="4" t="s">
        <v>731</v>
      </c>
      <c r="E1723" s="1"/>
    </row>
    <row r="1724" spans="1:5" ht="20" hidden="1" customHeight="1" x14ac:dyDescent="0.15">
      <c r="A1724" s="5">
        <v>16598393</v>
      </c>
      <c r="B1724" s="4" t="s">
        <v>163</v>
      </c>
      <c r="C1724" s="4" t="str">
        <v xml:space="preserve">LINK  GOOGLE </v>
      </c>
      <c r="D1724" s="4" t="s">
        <v>733</v>
      </c>
      <c r="E1724" s="1"/>
    </row>
    <row r="1725" spans="1:5" ht="20" hidden="1" customHeight="1" x14ac:dyDescent="0.15">
      <c r="A1725" s="5">
        <v>16598393</v>
      </c>
      <c r="B1725" s="4" t="s">
        <v>133</v>
      </c>
      <c r="C1725" s="4" t="str">
        <v xml:space="preserve">LINK  GOOGLE </v>
      </c>
      <c r="D1725" s="4" t="s">
        <v>734</v>
      </c>
      <c r="E1725" s="1"/>
    </row>
    <row r="1726" spans="1:5" ht="20" hidden="1" customHeight="1" x14ac:dyDescent="0.15">
      <c r="A1726" s="5">
        <v>16598393</v>
      </c>
      <c r="B1726" s="4" t="s">
        <v>82</v>
      </c>
      <c r="C1726" s="4" t="str">
        <v xml:space="preserve">LINK  GOOGLE </v>
      </c>
      <c r="D1726" s="4" t="s">
        <v>741</v>
      </c>
      <c r="E1726" s="1"/>
    </row>
    <row r="1727" spans="1:5" ht="20" hidden="1" customHeight="1" x14ac:dyDescent="0.15">
      <c r="A1727" s="5">
        <v>16598393</v>
      </c>
      <c r="B1727" s="4" t="s">
        <v>133</v>
      </c>
      <c r="C1727" s="4" t="str">
        <v xml:space="preserve">LINK  GOOGLE </v>
      </c>
      <c r="D1727" s="4" t="s">
        <v>746</v>
      </c>
      <c r="E1727" s="1"/>
    </row>
    <row r="1728" spans="1:5" ht="20" hidden="1" customHeight="1" x14ac:dyDescent="0.15">
      <c r="A1728" s="5">
        <v>16598393</v>
      </c>
      <c r="B1728" s="4" t="s">
        <v>43</v>
      </c>
      <c r="C1728" s="4" t="str">
        <v xml:space="preserve">LINK  GOOGLE </v>
      </c>
      <c r="D1728" s="4" t="s">
        <v>747</v>
      </c>
      <c r="E1728" s="1"/>
    </row>
    <row r="1729" spans="1:5" ht="20" hidden="1" customHeight="1" x14ac:dyDescent="0.15">
      <c r="A1729" s="5">
        <v>16598393</v>
      </c>
      <c r="B1729" s="4" t="s">
        <v>43</v>
      </c>
      <c r="C1729" s="4" t="str">
        <v xml:space="preserve">LINK  GOOGLE </v>
      </c>
      <c r="D1729" s="4" t="s">
        <v>747</v>
      </c>
      <c r="E1729" s="1"/>
    </row>
    <row r="1730" spans="1:5" ht="20" hidden="1" customHeight="1" x14ac:dyDescent="0.15">
      <c r="A1730" s="5">
        <v>16598393</v>
      </c>
      <c r="B1730" s="4" t="s">
        <v>36</v>
      </c>
      <c r="C1730" s="4" t="str">
        <v xml:space="preserve">LINK  GOOGLE </v>
      </c>
      <c r="D1730" s="4" t="s">
        <v>762</v>
      </c>
      <c r="E1730" s="1"/>
    </row>
    <row r="1731" spans="1:5" ht="20" hidden="1" customHeight="1" x14ac:dyDescent="0.15">
      <c r="A1731" s="5">
        <v>16598393</v>
      </c>
      <c r="B1731" s="4" t="s">
        <v>43</v>
      </c>
      <c r="C1731" s="4" t="str">
        <v xml:space="preserve">LINK  GOOGLE </v>
      </c>
      <c r="D1731" s="4" t="s">
        <v>778</v>
      </c>
      <c r="E1731" s="1"/>
    </row>
    <row r="1732" spans="1:5" ht="20" hidden="1" customHeight="1" x14ac:dyDescent="0.15">
      <c r="A1732" s="5">
        <v>16598393</v>
      </c>
      <c r="B1732" s="4" t="s">
        <v>72</v>
      </c>
      <c r="C1732" s="4" t="str">
        <v xml:space="preserve">LINK  GOOGLE </v>
      </c>
      <c r="D1732" s="4" t="s">
        <v>790</v>
      </c>
      <c r="E1732" s="1"/>
    </row>
    <row r="1733" spans="1:5" ht="20" hidden="1" customHeight="1" x14ac:dyDescent="0.15">
      <c r="A1733" s="5">
        <v>16598393</v>
      </c>
      <c r="B1733" s="4" t="s">
        <v>133</v>
      </c>
      <c r="C1733" s="4" t="str">
        <v xml:space="preserve">LINK  GOOGLE </v>
      </c>
      <c r="D1733" s="4" t="s">
        <v>805</v>
      </c>
      <c r="E1733" s="1"/>
    </row>
    <row r="1734" spans="1:5" ht="20" hidden="1" customHeight="1" x14ac:dyDescent="0.15">
      <c r="A1734" s="5">
        <v>16598393</v>
      </c>
      <c r="B1734" s="4" t="s">
        <v>59</v>
      </c>
      <c r="C1734" s="4" t="str">
        <v xml:space="preserve">LINK  GOOGLE </v>
      </c>
      <c r="D1734" s="4" t="s">
        <v>815</v>
      </c>
      <c r="E1734" s="1"/>
    </row>
    <row r="1735" spans="1:5" ht="20" hidden="1" customHeight="1" x14ac:dyDescent="0.15">
      <c r="A1735" s="5">
        <v>16598393</v>
      </c>
      <c r="B1735" s="4" t="s">
        <v>82</v>
      </c>
      <c r="C1735" s="4" t="str">
        <v xml:space="preserve">LINK  GOOGLE </v>
      </c>
      <c r="D1735" s="4" t="s">
        <v>823</v>
      </c>
      <c r="E1735" s="1"/>
    </row>
    <row r="1736" spans="1:5" ht="20" hidden="1" customHeight="1" x14ac:dyDescent="0.15">
      <c r="A1736" s="5">
        <v>16598393</v>
      </c>
      <c r="B1736" s="4" t="s">
        <v>133</v>
      </c>
      <c r="C1736" s="4" t="str">
        <v xml:space="preserve">LINK  GOOGLE </v>
      </c>
      <c r="D1736" s="4" t="s">
        <v>835</v>
      </c>
      <c r="E1736" s="1"/>
    </row>
    <row r="1737" spans="1:5" ht="20" hidden="1" customHeight="1" x14ac:dyDescent="0.15">
      <c r="A1737" s="5">
        <v>16598393</v>
      </c>
      <c r="B1737" s="4" t="s">
        <v>133</v>
      </c>
      <c r="C1737" s="4" t="str">
        <v xml:space="preserve">LINK  GOOGLE </v>
      </c>
      <c r="D1737" s="4" t="s">
        <v>847</v>
      </c>
      <c r="E1737" s="1"/>
    </row>
    <row r="1738" spans="1:5" ht="20" hidden="1" customHeight="1" x14ac:dyDescent="0.15">
      <c r="A1738" s="5">
        <v>16598393</v>
      </c>
      <c r="B1738" s="4" t="s">
        <v>133</v>
      </c>
      <c r="C1738" s="4" t="str">
        <v xml:space="preserve">LINK  GOOGLE </v>
      </c>
      <c r="D1738" s="4" t="s">
        <v>847</v>
      </c>
      <c r="E1738" s="1"/>
    </row>
    <row r="1739" spans="1:5" ht="20" hidden="1" customHeight="1" x14ac:dyDescent="0.15">
      <c r="A1739" s="5">
        <v>16598393</v>
      </c>
      <c r="B1739" s="4" t="s">
        <v>72</v>
      </c>
      <c r="C1739" s="4" t="str">
        <v xml:space="preserve">LINK  GOOGLE </v>
      </c>
      <c r="D1739" s="4" t="s">
        <v>850</v>
      </c>
      <c r="E1739" s="1"/>
    </row>
    <row r="1740" spans="1:5" ht="20" hidden="1" customHeight="1" x14ac:dyDescent="0.15">
      <c r="A1740" s="5">
        <v>16598393</v>
      </c>
      <c r="B1740" s="4" t="s">
        <v>72</v>
      </c>
      <c r="C1740" s="4" t="str">
        <v xml:space="preserve">LINK  GOOGLE </v>
      </c>
      <c r="D1740" s="4" t="s">
        <v>858</v>
      </c>
      <c r="E1740" s="1"/>
    </row>
    <row r="1741" spans="1:5" ht="20" hidden="1" customHeight="1" x14ac:dyDescent="0.15">
      <c r="A1741" s="5">
        <v>16598393</v>
      </c>
      <c r="B1741" s="4" t="s">
        <v>5</v>
      </c>
      <c r="C1741" s="4" t="str">
        <v xml:space="preserve">LINK  GOOGLE </v>
      </c>
      <c r="D1741" s="4" t="s">
        <v>865</v>
      </c>
      <c r="E1741" s="1"/>
    </row>
    <row r="1742" spans="1:5" ht="20" hidden="1" customHeight="1" x14ac:dyDescent="0.15">
      <c r="A1742" s="5">
        <v>16598393</v>
      </c>
      <c r="B1742" s="4" t="s">
        <v>72</v>
      </c>
      <c r="C1742" s="4" t="str">
        <v xml:space="preserve">LINK  GOOGLE </v>
      </c>
      <c r="D1742" s="4" t="s">
        <v>899</v>
      </c>
      <c r="E1742" s="1"/>
    </row>
    <row r="1743" spans="1:5" ht="20" hidden="1" customHeight="1" x14ac:dyDescent="0.15">
      <c r="A1743" s="5">
        <v>16598393</v>
      </c>
      <c r="B1743" s="4" t="s">
        <v>43</v>
      </c>
      <c r="C1743" s="4" t="str">
        <v xml:space="preserve">LINK  GOOGLE </v>
      </c>
      <c r="D1743" s="4" t="s">
        <v>913</v>
      </c>
      <c r="E1743" s="1"/>
    </row>
    <row r="1744" spans="1:5" ht="20" hidden="1" customHeight="1" x14ac:dyDescent="0.15">
      <c r="A1744" s="5">
        <v>16598393</v>
      </c>
      <c r="B1744" s="4" t="s">
        <v>133</v>
      </c>
      <c r="C1744" s="4" t="str">
        <v xml:space="preserve">LINK  GOOGLE </v>
      </c>
      <c r="D1744" s="4" t="s">
        <v>914</v>
      </c>
      <c r="E1744" s="1"/>
    </row>
    <row r="1745" spans="1:5" ht="20" hidden="1" customHeight="1" x14ac:dyDescent="0.15">
      <c r="A1745" s="5">
        <v>16598393</v>
      </c>
      <c r="B1745" s="4" t="s">
        <v>43</v>
      </c>
      <c r="C1745" s="4" t="str">
        <v xml:space="preserve">LINK  GOOGLE </v>
      </c>
      <c r="D1745" s="4" t="s">
        <v>916</v>
      </c>
      <c r="E1745" s="1"/>
    </row>
    <row r="1746" spans="1:5" ht="20" hidden="1" customHeight="1" x14ac:dyDescent="0.15">
      <c r="A1746" s="5">
        <v>16598393</v>
      </c>
      <c r="B1746" s="4" t="s">
        <v>79</v>
      </c>
      <c r="C1746" s="4" t="str">
        <v xml:space="preserve">LINK  GOOGLE </v>
      </c>
      <c r="D1746" s="4" t="s">
        <v>918</v>
      </c>
      <c r="E1746" s="1"/>
    </row>
    <row r="1747" spans="1:5" ht="20" hidden="1" customHeight="1" x14ac:dyDescent="0.15">
      <c r="A1747" s="5">
        <v>16598393</v>
      </c>
      <c r="B1747" s="4" t="s">
        <v>925</v>
      </c>
      <c r="C1747" s="4" t="str">
        <v xml:space="preserve">LINK  GOOGLE </v>
      </c>
      <c r="D1747" s="4" t="s">
        <v>926</v>
      </c>
      <c r="E1747" s="1"/>
    </row>
    <row r="1748" spans="1:5" ht="20" hidden="1" customHeight="1" x14ac:dyDescent="0.15">
      <c r="A1748" s="5">
        <v>16598393</v>
      </c>
      <c r="B1748" s="4" t="s">
        <v>82</v>
      </c>
      <c r="C1748" s="4" t="str">
        <v xml:space="preserve">LINK  GOOGLE </v>
      </c>
      <c r="D1748" s="4" t="s">
        <v>937</v>
      </c>
      <c r="E1748" s="1"/>
    </row>
    <row r="1749" spans="1:5" ht="20" hidden="1" customHeight="1" x14ac:dyDescent="0.15">
      <c r="A1749" s="5">
        <v>16598393</v>
      </c>
      <c r="B1749" s="4" t="s">
        <v>43</v>
      </c>
      <c r="C1749" s="4" t="str">
        <v xml:space="preserve">LINK  GOOGLE </v>
      </c>
      <c r="D1749" s="4" t="s">
        <v>938</v>
      </c>
      <c r="E1749" s="1"/>
    </row>
    <row r="1750" spans="1:5" ht="20" hidden="1" customHeight="1" x14ac:dyDescent="0.15">
      <c r="A1750" s="5">
        <v>16598393</v>
      </c>
      <c r="B1750" s="4" t="s">
        <v>79</v>
      </c>
      <c r="C1750" s="4" t="str">
        <v xml:space="preserve">LINK  GOOGLE </v>
      </c>
      <c r="D1750" s="4" t="s">
        <v>955</v>
      </c>
      <c r="E1750" s="1"/>
    </row>
    <row r="1751" spans="1:5" ht="20" hidden="1" customHeight="1" x14ac:dyDescent="0.15">
      <c r="A1751" s="5">
        <v>16598393</v>
      </c>
      <c r="B1751" s="4" t="s">
        <v>82</v>
      </c>
      <c r="C1751" s="4" t="str">
        <v xml:space="preserve">LINK  GOOGLE </v>
      </c>
      <c r="D1751" s="4" t="s">
        <v>959</v>
      </c>
      <c r="E1751" s="1"/>
    </row>
    <row r="1752" spans="1:5" ht="20" hidden="1" customHeight="1" x14ac:dyDescent="0.15">
      <c r="A1752" s="5">
        <v>16598393</v>
      </c>
      <c r="B1752" s="4" t="s">
        <v>207</v>
      </c>
      <c r="C1752" s="4" t="str">
        <v xml:space="preserve">LINK  GOOGLE </v>
      </c>
      <c r="D1752" s="4" t="s">
        <v>963</v>
      </c>
      <c r="E1752" s="1"/>
    </row>
    <row r="1753" spans="1:5" ht="20" hidden="1" customHeight="1" x14ac:dyDescent="0.15">
      <c r="A1753" s="5">
        <v>16598393</v>
      </c>
      <c r="B1753" s="4" t="s">
        <v>43</v>
      </c>
      <c r="C1753" s="4" t="str">
        <v xml:space="preserve">LINK  GOOGLE </v>
      </c>
      <c r="D1753" s="4" t="s">
        <v>971</v>
      </c>
      <c r="E1753" s="1"/>
    </row>
    <row r="1754" spans="1:5" ht="20" hidden="1" customHeight="1" x14ac:dyDescent="0.15">
      <c r="A1754" s="5">
        <v>16598393</v>
      </c>
      <c r="B1754" s="4" t="s">
        <v>72</v>
      </c>
      <c r="C1754" s="4" t="str">
        <v xml:space="preserve">LINK  GOOGLE </v>
      </c>
      <c r="D1754" s="4" t="s">
        <v>974</v>
      </c>
      <c r="E1754" s="1"/>
    </row>
    <row r="1755" spans="1:5" ht="20" hidden="1" customHeight="1" x14ac:dyDescent="0.15">
      <c r="A1755" s="5">
        <v>16598393</v>
      </c>
      <c r="B1755" s="4" t="s">
        <v>72</v>
      </c>
      <c r="C1755" s="4" t="str">
        <v xml:space="preserve">LINK  GOOGLE </v>
      </c>
      <c r="D1755" s="4" t="s">
        <v>976</v>
      </c>
      <c r="E1755" s="1"/>
    </row>
    <row r="1756" spans="1:5" ht="20" hidden="1" customHeight="1" x14ac:dyDescent="0.15">
      <c r="A1756" s="5">
        <v>16598393</v>
      </c>
      <c r="B1756" s="4" t="s">
        <v>72</v>
      </c>
      <c r="C1756" s="4" t="str">
        <v xml:space="preserve">LINK  GOOGLE </v>
      </c>
      <c r="D1756" s="4" t="s">
        <v>976</v>
      </c>
      <c r="E1756" s="1"/>
    </row>
    <row r="1757" spans="1:5" ht="20" hidden="1" customHeight="1" x14ac:dyDescent="0.15">
      <c r="A1757" s="5">
        <v>16598393</v>
      </c>
      <c r="B1757" s="4" t="s">
        <v>72</v>
      </c>
      <c r="C1757" s="4" t="str">
        <v xml:space="preserve">LINK  GOOGLE </v>
      </c>
      <c r="D1757" s="4" t="s">
        <v>976</v>
      </c>
      <c r="E1757" s="1"/>
    </row>
    <row r="1758" spans="1:5" ht="20" hidden="1" customHeight="1" x14ac:dyDescent="0.15">
      <c r="A1758" s="5">
        <v>16598393</v>
      </c>
      <c r="B1758" s="4" t="s">
        <v>72</v>
      </c>
      <c r="C1758" s="4" t="str">
        <v xml:space="preserve">LINK  GOOGLE </v>
      </c>
      <c r="D1758" s="4" t="s">
        <v>977</v>
      </c>
      <c r="E1758" s="1"/>
    </row>
    <row r="1759" spans="1:5" ht="20" hidden="1" customHeight="1" x14ac:dyDescent="0.15">
      <c r="A1759" s="5">
        <v>16598393</v>
      </c>
      <c r="B1759" s="4" t="s">
        <v>72</v>
      </c>
      <c r="C1759" s="4" t="str">
        <v xml:space="preserve">LINK  GOOGLE </v>
      </c>
      <c r="D1759" s="4" t="s">
        <v>976</v>
      </c>
      <c r="E1759" s="1"/>
    </row>
    <row r="1760" spans="1:5" ht="20" hidden="1" customHeight="1" x14ac:dyDescent="0.15">
      <c r="A1760" s="5">
        <v>16598393</v>
      </c>
      <c r="B1760" s="4" t="s">
        <v>43</v>
      </c>
      <c r="C1760" s="4" t="str">
        <v xml:space="preserve">LINK  GOOGLE </v>
      </c>
      <c r="D1760" s="4" t="s">
        <v>989</v>
      </c>
      <c r="E1760" s="1"/>
    </row>
    <row r="1761" spans="1:5" ht="20" hidden="1" customHeight="1" x14ac:dyDescent="0.15">
      <c r="A1761" s="5">
        <v>16598393</v>
      </c>
      <c r="B1761" s="4" t="s">
        <v>43</v>
      </c>
      <c r="C1761" s="4" t="str">
        <v xml:space="preserve">LINK  GOOGLE </v>
      </c>
      <c r="D1761" s="4" t="s">
        <v>992</v>
      </c>
      <c r="E1761" s="1"/>
    </row>
    <row r="1762" spans="1:5" ht="20" hidden="1" customHeight="1" x14ac:dyDescent="0.15">
      <c r="A1762" s="5">
        <v>16598393</v>
      </c>
      <c r="B1762" s="4" t="s">
        <v>43</v>
      </c>
      <c r="C1762" s="4" t="str">
        <v xml:space="preserve">LINK  GOOGLE </v>
      </c>
      <c r="D1762" s="4" t="s">
        <v>993</v>
      </c>
      <c r="E1762" s="1"/>
    </row>
    <row r="1763" spans="1:5" ht="20" hidden="1" customHeight="1" x14ac:dyDescent="0.15">
      <c r="A1763" s="5">
        <v>16598393</v>
      </c>
      <c r="B1763" s="4" t="s">
        <v>72</v>
      </c>
      <c r="C1763" s="4" t="str">
        <v xml:space="preserve">LINK  GOOGLE </v>
      </c>
      <c r="D1763" s="4" t="s">
        <v>994</v>
      </c>
      <c r="E1763" s="1"/>
    </row>
    <row r="1764" spans="1:5" ht="20" hidden="1" customHeight="1" x14ac:dyDescent="0.15">
      <c r="A1764" s="5">
        <v>16598393</v>
      </c>
      <c r="B1764" s="4" t="s">
        <v>82</v>
      </c>
      <c r="C1764" s="4" t="str">
        <v xml:space="preserve">LINK  GOOGLE </v>
      </c>
      <c r="D1764" s="4" t="s">
        <v>1000</v>
      </c>
      <c r="E1764" s="1"/>
    </row>
    <row r="1765" spans="1:5" ht="20" hidden="1" customHeight="1" x14ac:dyDescent="0.15">
      <c r="A1765" s="5">
        <v>16598393</v>
      </c>
      <c r="B1765" s="4" t="s">
        <v>43</v>
      </c>
      <c r="C1765" s="4" t="str">
        <v xml:space="preserve">LINK  GOOGLE </v>
      </c>
      <c r="D1765" s="4" t="s">
        <v>1001</v>
      </c>
      <c r="E1765" s="1"/>
    </row>
    <row r="1766" spans="1:5" ht="20" hidden="1" customHeight="1" x14ac:dyDescent="0.15">
      <c r="A1766" s="5">
        <v>16598393</v>
      </c>
      <c r="B1766" s="4" t="s">
        <v>36</v>
      </c>
      <c r="C1766" s="4" t="str">
        <v xml:space="preserve">LINK  GOOGLE </v>
      </c>
      <c r="D1766" s="4" t="s">
        <v>1009</v>
      </c>
      <c r="E1766" s="1"/>
    </row>
    <row r="1767" spans="1:5" ht="20" hidden="1" customHeight="1" x14ac:dyDescent="0.15">
      <c r="A1767" s="5">
        <v>16598393</v>
      </c>
      <c r="B1767" s="4" t="s">
        <v>72</v>
      </c>
      <c r="C1767" s="4" t="str">
        <v xml:space="preserve">LINK  GOOGLE </v>
      </c>
      <c r="D1767" s="4" t="s">
        <v>1010</v>
      </c>
      <c r="E1767" s="1"/>
    </row>
    <row r="1768" spans="1:5" ht="20" hidden="1" customHeight="1" x14ac:dyDescent="0.15">
      <c r="A1768" s="5">
        <v>16598393</v>
      </c>
      <c r="B1768" s="4" t="s">
        <v>43</v>
      </c>
      <c r="C1768" s="4" t="str">
        <v xml:space="preserve">LINK  GOOGLE </v>
      </c>
      <c r="D1768" s="4" t="s">
        <v>1027</v>
      </c>
      <c r="E1768" s="1"/>
    </row>
    <row r="1769" spans="1:5" ht="20" hidden="1" customHeight="1" x14ac:dyDescent="0.15">
      <c r="A1769" s="5">
        <v>16598393</v>
      </c>
      <c r="B1769" s="4" t="s">
        <v>43</v>
      </c>
      <c r="C1769" s="4" t="str">
        <v xml:space="preserve">LINK  GOOGLE </v>
      </c>
      <c r="D1769" s="4" t="s">
        <v>1030</v>
      </c>
      <c r="E1769" s="1"/>
    </row>
    <row r="1770" spans="1:5" ht="20" hidden="1" customHeight="1" x14ac:dyDescent="0.15">
      <c r="A1770" s="5">
        <v>16598393</v>
      </c>
      <c r="B1770" s="4" t="s">
        <v>36</v>
      </c>
      <c r="C1770" s="4" t="str">
        <v xml:space="preserve">LINK  GOOGLE </v>
      </c>
      <c r="D1770" s="4" t="s">
        <v>1040</v>
      </c>
      <c r="E1770" s="1"/>
    </row>
    <row r="1771" spans="1:5" ht="20" hidden="1" customHeight="1" x14ac:dyDescent="0.15">
      <c r="A1771" s="5">
        <v>16598393</v>
      </c>
      <c r="B1771" s="4" t="s">
        <v>72</v>
      </c>
      <c r="C1771" s="4" t="str">
        <v xml:space="preserve">LINK  GOOGLE </v>
      </c>
      <c r="D1771" s="4" t="s">
        <v>1066</v>
      </c>
      <c r="E1771" s="1"/>
    </row>
    <row r="1772" spans="1:5" ht="20" hidden="1" customHeight="1" x14ac:dyDescent="0.15">
      <c r="A1772" s="5">
        <v>16598393</v>
      </c>
      <c r="B1772" s="4" t="s">
        <v>237</v>
      </c>
      <c r="C1772" s="4" t="str">
        <v xml:space="preserve">LINK  GOOGLE </v>
      </c>
      <c r="D1772" s="4" t="s">
        <v>1070</v>
      </c>
      <c r="E1772" s="1"/>
    </row>
    <row r="1773" spans="1:5" ht="20" hidden="1" customHeight="1" x14ac:dyDescent="0.15">
      <c r="A1773" s="5">
        <v>16598393</v>
      </c>
      <c r="B1773" s="4" t="s">
        <v>237</v>
      </c>
      <c r="C1773" s="4" t="str">
        <v xml:space="preserve">LINK  GOOGLE </v>
      </c>
      <c r="D1773" s="4" t="s">
        <v>1070</v>
      </c>
      <c r="E1773" s="1"/>
    </row>
    <row r="1774" spans="1:5" ht="20" hidden="1" customHeight="1" x14ac:dyDescent="0.15">
      <c r="A1774" s="5">
        <v>16598393</v>
      </c>
      <c r="B1774" s="4" t="s">
        <v>72</v>
      </c>
      <c r="C1774" s="4" t="str">
        <v xml:space="preserve">LINK  GOOGLE </v>
      </c>
      <c r="D1774" s="4" t="s">
        <v>1071</v>
      </c>
      <c r="E1774" s="1"/>
    </row>
    <row r="1775" spans="1:5" ht="20" hidden="1" customHeight="1" x14ac:dyDescent="0.15">
      <c r="A1775" s="5">
        <v>16598393</v>
      </c>
      <c r="B1775" s="4" t="s">
        <v>671</v>
      </c>
      <c r="C1775" s="4" t="str">
        <v xml:space="preserve">LINK  GOOGLE </v>
      </c>
      <c r="D1775" s="4" t="s">
        <v>1073</v>
      </c>
      <c r="E1775" s="1"/>
    </row>
    <row r="1776" spans="1:5" ht="20" hidden="1" customHeight="1" x14ac:dyDescent="0.15">
      <c r="A1776" s="5">
        <v>16598393</v>
      </c>
      <c r="B1776" s="4" t="s">
        <v>220</v>
      </c>
      <c r="C1776" s="4" t="str">
        <v xml:space="preserve">LINK  GOOGLE </v>
      </c>
      <c r="D1776" s="4" t="s">
        <v>1076</v>
      </c>
      <c r="E1776" s="1"/>
    </row>
    <row r="1777" spans="1:5" ht="20" hidden="1" customHeight="1" x14ac:dyDescent="0.15">
      <c r="A1777" s="5">
        <v>16598393</v>
      </c>
      <c r="B1777" s="4" t="s">
        <v>237</v>
      </c>
      <c r="C1777" s="4" t="str">
        <v xml:space="preserve">LINK  GOOGLE </v>
      </c>
      <c r="D1777" s="4" t="s">
        <v>1070</v>
      </c>
      <c r="E1777" s="1"/>
    </row>
    <row r="1778" spans="1:5" ht="20" hidden="1" customHeight="1" x14ac:dyDescent="0.15">
      <c r="A1778" s="5">
        <v>16598393</v>
      </c>
      <c r="B1778" s="4" t="s">
        <v>43</v>
      </c>
      <c r="C1778" s="4" t="str">
        <v xml:space="preserve">LINK  GOOGLE </v>
      </c>
      <c r="D1778" s="4" t="s">
        <v>1081</v>
      </c>
      <c r="E1778" s="1"/>
    </row>
    <row r="1779" spans="1:5" ht="20" hidden="1" customHeight="1" x14ac:dyDescent="0.15">
      <c r="A1779" s="5">
        <v>16598393</v>
      </c>
      <c r="B1779" s="4" t="s">
        <v>43</v>
      </c>
      <c r="C1779" s="4" t="str">
        <v xml:space="preserve">LINK  GOOGLE </v>
      </c>
      <c r="D1779" s="4" t="s">
        <v>1082</v>
      </c>
      <c r="E1779" s="1"/>
    </row>
    <row r="1780" spans="1:5" ht="20" hidden="1" customHeight="1" x14ac:dyDescent="0.15">
      <c r="A1780" s="5">
        <v>16598393</v>
      </c>
      <c r="B1780" s="6"/>
      <c r="C1780" s="6" t="str">
        <v xml:space="preserve">LINK  GOOGLE </v>
      </c>
      <c r="D1780" s="4" t="s">
        <v>1085</v>
      </c>
      <c r="E1780" s="1"/>
    </row>
    <row r="1781" spans="1:5" ht="20" hidden="1" customHeight="1" x14ac:dyDescent="0.15">
      <c r="A1781" s="5">
        <v>16598393</v>
      </c>
      <c r="B1781" s="4" t="s">
        <v>342</v>
      </c>
      <c r="C1781" s="4" t="str">
        <v xml:space="preserve">LINK  GOOGLE </v>
      </c>
      <c r="D1781" s="4" t="s">
        <v>1091</v>
      </c>
      <c r="E1781" s="1"/>
    </row>
    <row r="1782" spans="1:5" ht="20" hidden="1" customHeight="1" x14ac:dyDescent="0.15">
      <c r="A1782" s="5">
        <v>16598393</v>
      </c>
      <c r="B1782" s="4" t="s">
        <v>72</v>
      </c>
      <c r="C1782" s="4" t="str">
        <v xml:space="preserve">LINK  GOOGLE </v>
      </c>
      <c r="D1782" s="4" t="s">
        <v>1093</v>
      </c>
      <c r="E1782" s="1"/>
    </row>
    <row r="1783" spans="1:5" ht="20" hidden="1" customHeight="1" x14ac:dyDescent="0.15">
      <c r="A1783" s="5">
        <v>16598393</v>
      </c>
      <c r="B1783" s="4" t="s">
        <v>43</v>
      </c>
      <c r="C1783" s="4" t="str">
        <v xml:space="preserve">LINK  GOOGLE </v>
      </c>
      <c r="D1783" s="4" t="s">
        <v>1094</v>
      </c>
      <c r="E1783" s="1"/>
    </row>
    <row r="1784" spans="1:5" ht="20" hidden="1" customHeight="1" x14ac:dyDescent="0.15">
      <c r="A1784" s="5">
        <v>16598393</v>
      </c>
      <c r="B1784" s="4" t="s">
        <v>133</v>
      </c>
      <c r="C1784" s="4" t="str">
        <v xml:space="preserve">LINK  GOOGLE </v>
      </c>
      <c r="D1784" s="4" t="s">
        <v>1112</v>
      </c>
      <c r="E1784" s="1"/>
    </row>
    <row r="1785" spans="1:5" ht="20" hidden="1" customHeight="1" x14ac:dyDescent="0.15">
      <c r="A1785" s="5">
        <v>16598393</v>
      </c>
      <c r="B1785" s="4" t="s">
        <v>82</v>
      </c>
      <c r="C1785" s="4" t="str">
        <v xml:space="preserve">LINK  GOOGLE </v>
      </c>
      <c r="D1785" s="4" t="s">
        <v>1114</v>
      </c>
      <c r="E1785" s="1"/>
    </row>
    <row r="1786" spans="1:5" ht="20" hidden="1" customHeight="1" x14ac:dyDescent="0.15">
      <c r="A1786" s="5">
        <v>16598393</v>
      </c>
      <c r="B1786" s="4" t="s">
        <v>72</v>
      </c>
      <c r="C1786" s="4" t="str">
        <v xml:space="preserve">LINK  GOOGLE </v>
      </c>
      <c r="D1786" s="4" t="s">
        <v>1115</v>
      </c>
      <c r="E1786" s="1"/>
    </row>
    <row r="1787" spans="1:5" ht="20" hidden="1" customHeight="1" x14ac:dyDescent="0.15">
      <c r="A1787" s="5">
        <v>16598393</v>
      </c>
      <c r="B1787" s="4" t="s">
        <v>82</v>
      </c>
      <c r="C1787" s="4" t="str">
        <v xml:space="preserve">LINK  GOOGLE </v>
      </c>
      <c r="D1787" s="4" t="s">
        <v>1130</v>
      </c>
      <c r="E1787" s="1"/>
    </row>
    <row r="1788" spans="1:5" ht="20" hidden="1" customHeight="1" x14ac:dyDescent="0.15">
      <c r="A1788" s="5">
        <v>16598393</v>
      </c>
      <c r="B1788" s="4" t="s">
        <v>163</v>
      </c>
      <c r="C1788" s="4" t="str">
        <v xml:space="preserve">LINK  GOOGLE </v>
      </c>
      <c r="D1788" s="4" t="s">
        <v>1132</v>
      </c>
      <c r="E1788" s="1"/>
    </row>
    <row r="1789" spans="1:5" ht="20" hidden="1" customHeight="1" x14ac:dyDescent="0.15">
      <c r="A1789" s="5">
        <v>16598393</v>
      </c>
      <c r="B1789" s="4" t="s">
        <v>163</v>
      </c>
      <c r="C1789" s="4" t="str">
        <v xml:space="preserve">LINK  GOOGLE </v>
      </c>
      <c r="D1789" s="4" t="s">
        <v>1144</v>
      </c>
      <c r="E1789" s="1"/>
    </row>
    <row r="1790" spans="1:5" ht="20" hidden="1" customHeight="1" x14ac:dyDescent="0.15">
      <c r="A1790" s="5">
        <v>16598393</v>
      </c>
      <c r="B1790" s="4" t="s">
        <v>163</v>
      </c>
      <c r="C1790" s="4" t="str">
        <v xml:space="preserve">LINK  GOOGLE </v>
      </c>
      <c r="D1790" s="4" t="s">
        <v>1144</v>
      </c>
      <c r="E1790" s="1"/>
    </row>
    <row r="1791" spans="1:5" ht="20" hidden="1" customHeight="1" x14ac:dyDescent="0.15">
      <c r="A1791" s="5">
        <v>16598393</v>
      </c>
      <c r="B1791" s="4" t="s">
        <v>43</v>
      </c>
      <c r="C1791" s="4" t="str">
        <v xml:space="preserve">LINK  GOOGLE </v>
      </c>
      <c r="D1791" s="4" t="s">
        <v>1151</v>
      </c>
      <c r="E1791" s="1"/>
    </row>
    <row r="1792" spans="1:5" ht="20" hidden="1" customHeight="1" x14ac:dyDescent="0.15">
      <c r="A1792" s="5">
        <v>16598393</v>
      </c>
      <c r="B1792" s="4" t="s">
        <v>82</v>
      </c>
      <c r="C1792" s="4" t="str">
        <v xml:space="preserve">LINK  GOOGLE </v>
      </c>
      <c r="D1792" s="4" t="s">
        <v>1114</v>
      </c>
      <c r="E1792" s="1"/>
    </row>
    <row r="1793" spans="1:5" ht="20" hidden="1" customHeight="1" x14ac:dyDescent="0.15">
      <c r="A1793" s="5">
        <v>16598393</v>
      </c>
      <c r="B1793" s="4" t="s">
        <v>163</v>
      </c>
      <c r="C1793" s="4" t="str">
        <v xml:space="preserve">LINK  GOOGLE </v>
      </c>
      <c r="D1793" s="4" t="s">
        <v>1155</v>
      </c>
      <c r="E1793" s="1"/>
    </row>
    <row r="1794" spans="1:5" ht="20" hidden="1" customHeight="1" x14ac:dyDescent="0.15">
      <c r="A1794" s="5">
        <v>16598393</v>
      </c>
      <c r="B1794" s="4" t="s">
        <v>72</v>
      </c>
      <c r="C1794" s="4" t="str">
        <v xml:space="preserve">LINK  GOOGLE </v>
      </c>
      <c r="D1794" s="4" t="s">
        <v>1157</v>
      </c>
      <c r="E1794" s="1"/>
    </row>
    <row r="1795" spans="1:5" ht="20" hidden="1" customHeight="1" x14ac:dyDescent="0.15">
      <c r="A1795" s="5">
        <v>16598393</v>
      </c>
      <c r="B1795" s="4" t="s">
        <v>72</v>
      </c>
      <c r="C1795" s="4" t="str">
        <v xml:space="preserve">LINK  GOOGLE </v>
      </c>
      <c r="D1795" s="4" t="s">
        <v>1158</v>
      </c>
      <c r="E1795" s="1"/>
    </row>
    <row r="1796" spans="1:5" ht="20" hidden="1" customHeight="1" x14ac:dyDescent="0.15">
      <c r="A1796" s="5">
        <v>16598393</v>
      </c>
      <c r="B1796" s="4" t="s">
        <v>72</v>
      </c>
      <c r="C1796" s="4" t="str">
        <v xml:space="preserve">LINK  GOOGLE </v>
      </c>
      <c r="D1796" s="4" t="s">
        <v>1180</v>
      </c>
      <c r="E1796" s="1"/>
    </row>
    <row r="1797" spans="1:5" ht="20" hidden="1" customHeight="1" x14ac:dyDescent="0.15">
      <c r="A1797" s="5">
        <v>16598393</v>
      </c>
      <c r="B1797" s="4" t="s">
        <v>202</v>
      </c>
      <c r="C1797" s="4" t="str">
        <v xml:space="preserve">LINK  GOOGLE </v>
      </c>
      <c r="D1797" s="4" t="s">
        <v>1181</v>
      </c>
      <c r="E1797" s="1"/>
    </row>
    <row r="1798" spans="1:5" ht="20" hidden="1" customHeight="1" x14ac:dyDescent="0.15">
      <c r="A1798" s="5">
        <v>16598393</v>
      </c>
      <c r="B1798" s="4" t="s">
        <v>59</v>
      </c>
      <c r="C1798" s="4" t="str">
        <v xml:space="preserve">LINK  GOOGLE </v>
      </c>
      <c r="D1798" s="4" t="s">
        <v>1186</v>
      </c>
      <c r="E1798" s="1"/>
    </row>
    <row r="1799" spans="1:5" ht="20" hidden="1" customHeight="1" x14ac:dyDescent="0.15">
      <c r="A1799" s="5">
        <v>16598393</v>
      </c>
      <c r="B1799" s="4" t="s">
        <v>133</v>
      </c>
      <c r="C1799" s="4" t="str">
        <v xml:space="preserve">LINK  GOOGLE </v>
      </c>
      <c r="D1799" s="4" t="s">
        <v>1187</v>
      </c>
      <c r="E1799" s="1"/>
    </row>
    <row r="1800" spans="1:5" ht="20" hidden="1" customHeight="1" x14ac:dyDescent="0.15">
      <c r="A1800" s="5">
        <v>16598393</v>
      </c>
      <c r="B1800" s="4" t="s">
        <v>82</v>
      </c>
      <c r="C1800" s="4" t="str">
        <v xml:space="preserve">LINK  GOOGLE </v>
      </c>
      <c r="D1800" s="4" t="s">
        <v>1189</v>
      </c>
      <c r="E1800" s="1"/>
    </row>
    <row r="1801" spans="1:5" ht="20" hidden="1" customHeight="1" x14ac:dyDescent="0.15">
      <c r="A1801" s="5">
        <v>16598393</v>
      </c>
      <c r="B1801" s="4" t="s">
        <v>72</v>
      </c>
      <c r="C1801" s="4" t="str">
        <v xml:space="preserve">LINK  GOOGLE </v>
      </c>
      <c r="D1801" s="4" t="s">
        <v>1190</v>
      </c>
      <c r="E1801" s="1"/>
    </row>
    <row r="1802" spans="1:5" ht="20" hidden="1" customHeight="1" x14ac:dyDescent="0.15">
      <c r="A1802" s="5">
        <v>16598393</v>
      </c>
      <c r="B1802" s="4" t="s">
        <v>43</v>
      </c>
      <c r="C1802" s="4" t="str">
        <v xml:space="preserve">LINK  GOOGLE </v>
      </c>
      <c r="D1802" s="4" t="s">
        <v>1203</v>
      </c>
      <c r="E1802" s="1"/>
    </row>
    <row r="1803" spans="1:5" ht="20" hidden="1" customHeight="1" x14ac:dyDescent="0.15">
      <c r="A1803" s="5">
        <v>16598393</v>
      </c>
      <c r="B1803" s="4" t="s">
        <v>82</v>
      </c>
      <c r="C1803" s="4" t="str">
        <v xml:space="preserve">LINK  GOOGLE </v>
      </c>
      <c r="D1803" s="4" t="s">
        <v>1206</v>
      </c>
      <c r="E1803" s="1"/>
    </row>
    <row r="1804" spans="1:5" ht="20" hidden="1" customHeight="1" x14ac:dyDescent="0.15">
      <c r="A1804" s="5">
        <v>16598393</v>
      </c>
      <c r="B1804" s="4" t="s">
        <v>43</v>
      </c>
      <c r="C1804" s="4" t="str">
        <v xml:space="preserve">LINK  GOOGLE </v>
      </c>
      <c r="D1804" s="4" t="s">
        <v>1207</v>
      </c>
      <c r="E1804" s="1"/>
    </row>
    <row r="1805" spans="1:5" ht="20" hidden="1" customHeight="1" x14ac:dyDescent="0.15">
      <c r="A1805" s="5">
        <v>16598393</v>
      </c>
      <c r="B1805" s="4" t="s">
        <v>957</v>
      </c>
      <c r="C1805" s="4" t="str">
        <v xml:space="preserve">LINK  GOOGLE </v>
      </c>
      <c r="D1805" s="4" t="s">
        <v>1210</v>
      </c>
      <c r="E1805" s="1"/>
    </row>
    <row r="1806" spans="1:5" ht="20" hidden="1" customHeight="1" x14ac:dyDescent="0.15">
      <c r="A1806" s="5">
        <v>16598393</v>
      </c>
      <c r="B1806" s="4" t="s">
        <v>82</v>
      </c>
      <c r="C1806" s="4" t="str">
        <v xml:space="preserve">LINK  GOOGLE </v>
      </c>
      <c r="D1806" s="4" t="s">
        <v>1217</v>
      </c>
      <c r="E1806" s="1"/>
    </row>
    <row r="1807" spans="1:5" ht="20" hidden="1" customHeight="1" x14ac:dyDescent="0.15">
      <c r="A1807" s="5">
        <v>16598393</v>
      </c>
      <c r="B1807" s="4" t="s">
        <v>8</v>
      </c>
      <c r="C1807" s="4" t="str">
        <v xml:space="preserve">LINK  GOOGLE </v>
      </c>
      <c r="D1807" s="4" t="s">
        <v>1221</v>
      </c>
      <c r="E1807" s="1"/>
    </row>
    <row r="1808" spans="1:5" ht="20" hidden="1" customHeight="1" x14ac:dyDescent="0.15">
      <c r="A1808" s="5">
        <v>16598393</v>
      </c>
      <c r="B1808" s="4" t="s">
        <v>72</v>
      </c>
      <c r="C1808" s="4" t="str">
        <v xml:space="preserve">LINK  GOOGLE </v>
      </c>
      <c r="D1808" s="4" t="s">
        <v>1226</v>
      </c>
      <c r="E1808" s="1"/>
    </row>
    <row r="1809" spans="1:5" ht="20" hidden="1" customHeight="1" x14ac:dyDescent="0.15">
      <c r="A1809" s="5">
        <v>16598393</v>
      </c>
      <c r="B1809" s="4" t="s">
        <v>36</v>
      </c>
      <c r="C1809" s="4" t="str">
        <v xml:space="preserve">LINK  GOOGLE </v>
      </c>
      <c r="D1809" s="4" t="s">
        <v>1243</v>
      </c>
      <c r="E1809" s="1"/>
    </row>
    <row r="1810" spans="1:5" ht="20" hidden="1" customHeight="1" x14ac:dyDescent="0.15">
      <c r="A1810" s="5">
        <v>16598393</v>
      </c>
      <c r="B1810" s="4" t="s">
        <v>79</v>
      </c>
      <c r="C1810" s="4" t="str">
        <v xml:space="preserve">LINK  GOOGLE </v>
      </c>
      <c r="D1810" s="4" t="s">
        <v>1246</v>
      </c>
      <c r="E1810" s="1"/>
    </row>
    <row r="1811" spans="1:5" ht="20" hidden="1" customHeight="1" x14ac:dyDescent="0.15">
      <c r="A1811" s="5">
        <v>16598393</v>
      </c>
      <c r="B1811" s="4" t="s">
        <v>72</v>
      </c>
      <c r="C1811" s="4" t="str">
        <v xml:space="preserve">LINK  GOOGLE </v>
      </c>
      <c r="D1811" s="4" t="s">
        <v>1252</v>
      </c>
      <c r="E1811" s="1"/>
    </row>
    <row r="1812" spans="1:5" ht="20" hidden="1" customHeight="1" x14ac:dyDescent="0.15">
      <c r="A1812" s="5">
        <v>16598393</v>
      </c>
      <c r="B1812" s="4" t="s">
        <v>43</v>
      </c>
      <c r="C1812" s="4" t="str">
        <v xml:space="preserve">LINK  GOOGLE </v>
      </c>
      <c r="D1812" s="4" t="s">
        <v>1254</v>
      </c>
      <c r="E1812" s="1"/>
    </row>
    <row r="1813" spans="1:5" ht="20" hidden="1" customHeight="1" x14ac:dyDescent="0.15">
      <c r="A1813" s="5">
        <v>16598393</v>
      </c>
      <c r="B1813" s="4" t="s">
        <v>43</v>
      </c>
      <c r="C1813" s="4" t="str">
        <v xml:space="preserve">LINK  GOOGLE </v>
      </c>
      <c r="D1813" s="4" t="s">
        <v>1259</v>
      </c>
      <c r="E1813" s="1"/>
    </row>
    <row r="1814" spans="1:5" ht="20" hidden="1" customHeight="1" x14ac:dyDescent="0.15">
      <c r="A1814" s="5">
        <v>16598393</v>
      </c>
      <c r="B1814" s="4" t="s">
        <v>36</v>
      </c>
      <c r="C1814" s="4" t="str">
        <v xml:space="preserve">LINK  GOOGLE </v>
      </c>
      <c r="D1814" s="4" t="s">
        <v>1273</v>
      </c>
      <c r="E1814" s="1"/>
    </row>
    <row r="1815" spans="1:5" ht="20" hidden="1" customHeight="1" x14ac:dyDescent="0.15">
      <c r="A1815" s="5">
        <v>16598393</v>
      </c>
      <c r="B1815" s="4" t="s">
        <v>163</v>
      </c>
      <c r="C1815" s="4" t="str">
        <v xml:space="preserve">LINK  GOOGLE </v>
      </c>
      <c r="D1815" s="4" t="s">
        <v>1095</v>
      </c>
      <c r="E1815" s="1"/>
    </row>
    <row r="1816" spans="1:5" ht="20" hidden="1" customHeight="1" x14ac:dyDescent="0.15">
      <c r="A1816" s="5">
        <v>16598393</v>
      </c>
      <c r="B1816" s="4" t="s">
        <v>163</v>
      </c>
      <c r="C1816" s="4" t="str">
        <v xml:space="preserve">LINK  GOOGLE </v>
      </c>
      <c r="D1816" s="4" t="s">
        <v>1095</v>
      </c>
      <c r="E1816" s="1"/>
    </row>
    <row r="1817" spans="1:5" ht="20" hidden="1" customHeight="1" x14ac:dyDescent="0.15">
      <c r="A1817" s="5">
        <v>16598393</v>
      </c>
      <c r="B1817" s="4" t="s">
        <v>163</v>
      </c>
      <c r="C1817" s="4" t="str">
        <v xml:space="preserve">LINK  GOOGLE </v>
      </c>
      <c r="D1817" s="4" t="s">
        <v>1095</v>
      </c>
      <c r="E1817" s="1"/>
    </row>
    <row r="1818" spans="1:5" ht="20" hidden="1" customHeight="1" x14ac:dyDescent="0.15">
      <c r="A1818" s="5">
        <v>16598393</v>
      </c>
      <c r="B1818" s="4" t="s">
        <v>163</v>
      </c>
      <c r="C1818" s="4" t="str">
        <v xml:space="preserve">LINK  GOOGLE </v>
      </c>
      <c r="D1818" s="4" t="s">
        <v>1095</v>
      </c>
      <c r="E1818" s="1"/>
    </row>
    <row r="1819" spans="1:5" ht="20" hidden="1" customHeight="1" x14ac:dyDescent="0.15">
      <c r="A1819" s="5">
        <v>16598393</v>
      </c>
      <c r="B1819" s="4" t="s">
        <v>36</v>
      </c>
      <c r="C1819" s="4" t="str">
        <v xml:space="preserve">LINK  GOOGLE </v>
      </c>
      <c r="D1819" s="4" t="s">
        <v>1290</v>
      </c>
      <c r="E1819" s="1"/>
    </row>
    <row r="1820" spans="1:5" ht="20" hidden="1" customHeight="1" x14ac:dyDescent="0.15">
      <c r="A1820" s="5">
        <v>16598393</v>
      </c>
      <c r="B1820" s="4" t="s">
        <v>72</v>
      </c>
      <c r="C1820" s="4" t="str">
        <v xml:space="preserve">LINK  GOOGLE </v>
      </c>
      <c r="D1820" s="4" t="s">
        <v>1292</v>
      </c>
      <c r="E1820" s="1"/>
    </row>
    <row r="1821" spans="1:5" ht="20" hidden="1" customHeight="1" x14ac:dyDescent="0.15">
      <c r="A1821" s="5">
        <v>16598393</v>
      </c>
      <c r="B1821" s="4" t="s">
        <v>43</v>
      </c>
      <c r="C1821" s="4" t="str">
        <v xml:space="preserve">LINK  GOOGLE </v>
      </c>
      <c r="D1821" s="4" t="s">
        <v>1297</v>
      </c>
      <c r="E1821" s="1"/>
    </row>
    <row r="1822" spans="1:5" ht="20" hidden="1" customHeight="1" x14ac:dyDescent="0.15">
      <c r="A1822" s="5">
        <v>16598393</v>
      </c>
      <c r="B1822" s="4" t="s">
        <v>72</v>
      </c>
      <c r="C1822" s="4" t="str">
        <v xml:space="preserve">LINK  GOOGLE </v>
      </c>
      <c r="D1822" s="4" t="s">
        <v>1298</v>
      </c>
      <c r="E1822" s="1"/>
    </row>
    <row r="1823" spans="1:5" ht="20" hidden="1" customHeight="1" x14ac:dyDescent="0.15">
      <c r="A1823" s="5">
        <v>16598393</v>
      </c>
      <c r="B1823" s="4" t="s">
        <v>43</v>
      </c>
      <c r="C1823" s="4" t="str">
        <v xml:space="preserve">LINK  GOOGLE </v>
      </c>
      <c r="D1823" s="4" t="s">
        <v>1301</v>
      </c>
      <c r="E1823" s="1"/>
    </row>
    <row r="1824" spans="1:5" ht="20" hidden="1" customHeight="1" x14ac:dyDescent="0.15">
      <c r="A1824" s="5">
        <v>16598393</v>
      </c>
      <c r="B1824" s="4" t="s">
        <v>72</v>
      </c>
      <c r="C1824" s="4" t="str">
        <v xml:space="preserve">LINK  GOOGLE </v>
      </c>
      <c r="D1824" s="4" t="s">
        <v>1303</v>
      </c>
      <c r="E1824" s="1"/>
    </row>
    <row r="1825" spans="1:5" ht="20" hidden="1" customHeight="1" x14ac:dyDescent="0.15">
      <c r="A1825" s="5">
        <v>16598393</v>
      </c>
      <c r="B1825" s="4" t="s">
        <v>82</v>
      </c>
      <c r="C1825" s="4" t="str">
        <v xml:space="preserve">LINK  GOOGLE </v>
      </c>
      <c r="D1825" s="4" t="s">
        <v>1305</v>
      </c>
      <c r="E1825" s="1"/>
    </row>
    <row r="1826" spans="1:5" ht="20" hidden="1" customHeight="1" x14ac:dyDescent="0.15">
      <c r="A1826" s="5">
        <v>16598393</v>
      </c>
      <c r="B1826" s="4" t="s">
        <v>43</v>
      </c>
      <c r="C1826" s="4" t="str">
        <v xml:space="preserve">LINK  GOOGLE </v>
      </c>
      <c r="D1826" s="4" t="s">
        <v>1306</v>
      </c>
      <c r="E1826" s="1"/>
    </row>
    <row r="1827" spans="1:5" ht="20" hidden="1" customHeight="1" x14ac:dyDescent="0.15">
      <c r="A1827" s="5">
        <v>16598393</v>
      </c>
      <c r="B1827" s="4" t="s">
        <v>43</v>
      </c>
      <c r="C1827" s="4" t="str">
        <v xml:space="preserve">LINK  GOOGLE </v>
      </c>
      <c r="D1827" s="4" t="s">
        <v>1306</v>
      </c>
      <c r="E1827" s="1"/>
    </row>
    <row r="1828" spans="1:5" ht="20" hidden="1" customHeight="1" x14ac:dyDescent="0.15">
      <c r="A1828" s="5">
        <v>16598393</v>
      </c>
      <c r="B1828" s="4" t="s">
        <v>163</v>
      </c>
      <c r="C1828" s="4" t="str">
        <v xml:space="preserve">LINK  GOOGLE </v>
      </c>
      <c r="D1828" s="4" t="s">
        <v>1324</v>
      </c>
      <c r="E1828" s="1"/>
    </row>
    <row r="1829" spans="1:5" ht="20" hidden="1" customHeight="1" x14ac:dyDescent="0.15">
      <c r="A1829" s="5">
        <v>16598393</v>
      </c>
      <c r="B1829" s="4" t="s">
        <v>43</v>
      </c>
      <c r="C1829" s="4" t="str">
        <v xml:space="preserve">LINK  GOOGLE </v>
      </c>
      <c r="D1829" s="4" t="s">
        <v>1327</v>
      </c>
      <c r="E1829" s="1"/>
    </row>
    <row r="1830" spans="1:5" ht="20" hidden="1" customHeight="1" x14ac:dyDescent="0.15">
      <c r="A1830" s="5">
        <v>16598393</v>
      </c>
      <c r="B1830" s="4" t="s">
        <v>72</v>
      </c>
      <c r="C1830" s="4" t="str">
        <v xml:space="preserve">LINK  GOOGLE </v>
      </c>
      <c r="D1830" s="4" t="s">
        <v>1328</v>
      </c>
      <c r="E1830" s="1"/>
    </row>
    <row r="1831" spans="1:5" ht="20" hidden="1" customHeight="1" x14ac:dyDescent="0.15">
      <c r="A1831" s="5">
        <v>16598393</v>
      </c>
      <c r="B1831" s="4" t="s">
        <v>1329</v>
      </c>
      <c r="C1831" s="4" t="str">
        <v xml:space="preserve">LINK  GOOGLE </v>
      </c>
      <c r="D1831" s="4" t="s">
        <v>1330</v>
      </c>
      <c r="E1831" s="1"/>
    </row>
    <row r="1832" spans="1:5" ht="20" hidden="1" customHeight="1" x14ac:dyDescent="0.15">
      <c r="A1832" s="5">
        <v>16598393</v>
      </c>
      <c r="B1832" s="4" t="s">
        <v>36</v>
      </c>
      <c r="C1832" s="4" t="str">
        <v xml:space="preserve">LINK  GOOGLE </v>
      </c>
      <c r="D1832" s="4" t="s">
        <v>1334</v>
      </c>
      <c r="E1832" s="1"/>
    </row>
    <row r="1833" spans="1:5" ht="20" hidden="1" customHeight="1" x14ac:dyDescent="0.15">
      <c r="A1833" s="5">
        <v>16598393</v>
      </c>
      <c r="B1833" s="4" t="s">
        <v>43</v>
      </c>
      <c r="C1833" s="4" t="str">
        <v xml:space="preserve">LINK  GOOGLE </v>
      </c>
      <c r="D1833" s="4" t="s">
        <v>1337</v>
      </c>
      <c r="E1833" s="1"/>
    </row>
    <row r="1834" spans="1:5" ht="20" hidden="1" customHeight="1" x14ac:dyDescent="0.15">
      <c r="A1834" s="5">
        <v>16598393</v>
      </c>
      <c r="B1834" s="4" t="s">
        <v>43</v>
      </c>
      <c r="C1834" s="4" t="str">
        <v xml:space="preserve">LINK  GOOGLE </v>
      </c>
      <c r="D1834" s="4" t="s">
        <v>1338</v>
      </c>
      <c r="E1834" s="1"/>
    </row>
    <row r="1835" spans="1:5" ht="20" hidden="1" customHeight="1" x14ac:dyDescent="0.15">
      <c r="A1835" s="5">
        <v>16598393</v>
      </c>
      <c r="B1835" s="4" t="s">
        <v>82</v>
      </c>
      <c r="C1835" s="4" t="str">
        <v xml:space="preserve">LINK  GOOGLE </v>
      </c>
      <c r="D1835" s="4" t="s">
        <v>1339</v>
      </c>
      <c r="E1835" s="1"/>
    </row>
    <row r="1836" spans="1:5" ht="20" hidden="1" customHeight="1" x14ac:dyDescent="0.15">
      <c r="A1836" s="5">
        <v>16598393</v>
      </c>
      <c r="B1836" s="4" t="s">
        <v>72</v>
      </c>
      <c r="C1836" s="4" t="str">
        <v xml:space="preserve">LINK  GOOGLE </v>
      </c>
      <c r="D1836" s="4" t="s">
        <v>1348</v>
      </c>
      <c r="E1836" s="1"/>
    </row>
    <row r="1837" spans="1:5" ht="20" hidden="1" customHeight="1" x14ac:dyDescent="0.15">
      <c r="A1837" s="5">
        <v>16598393</v>
      </c>
      <c r="B1837" s="4" t="s">
        <v>43</v>
      </c>
      <c r="C1837" s="4" t="str">
        <v xml:space="preserve">LINK  GOOGLE </v>
      </c>
      <c r="D1837" s="4" t="s">
        <v>1349</v>
      </c>
      <c r="E1837" s="1"/>
    </row>
    <row r="1838" spans="1:5" ht="20" hidden="1" customHeight="1" x14ac:dyDescent="0.15">
      <c r="A1838" s="5">
        <v>16598393</v>
      </c>
      <c r="B1838" s="4" t="s">
        <v>43</v>
      </c>
      <c r="C1838" s="4" t="str">
        <v xml:space="preserve">LINK  GOOGLE </v>
      </c>
      <c r="D1838" s="4" t="s">
        <v>1349</v>
      </c>
      <c r="E1838" s="1"/>
    </row>
    <row r="1839" spans="1:5" ht="20" hidden="1" customHeight="1" x14ac:dyDescent="0.15">
      <c r="A1839" s="5">
        <v>16598393</v>
      </c>
      <c r="B1839" s="4" t="s">
        <v>43</v>
      </c>
      <c r="C1839" s="4" t="str">
        <v xml:space="preserve">LINK  GOOGLE </v>
      </c>
      <c r="D1839" s="4" t="s">
        <v>1355</v>
      </c>
      <c r="E1839" s="1"/>
    </row>
    <row r="1840" spans="1:5" ht="20" hidden="1" customHeight="1" x14ac:dyDescent="0.15">
      <c r="A1840" s="5">
        <v>16598393</v>
      </c>
      <c r="B1840" s="4" t="s">
        <v>72</v>
      </c>
      <c r="C1840" s="4" t="str">
        <v xml:space="preserve">LINK  GOOGLE </v>
      </c>
      <c r="D1840" s="4" t="s">
        <v>1356</v>
      </c>
      <c r="E1840" s="1"/>
    </row>
    <row r="1841" spans="1:5" ht="20" hidden="1" customHeight="1" x14ac:dyDescent="0.15">
      <c r="A1841" s="5">
        <v>16598393</v>
      </c>
      <c r="B1841" s="4" t="s">
        <v>43</v>
      </c>
      <c r="C1841" s="4" t="str">
        <v xml:space="preserve">LINK  GOOGLE </v>
      </c>
      <c r="D1841" s="4" t="s">
        <v>1357</v>
      </c>
      <c r="E1841" s="1"/>
    </row>
    <row r="1842" spans="1:5" ht="20" hidden="1" customHeight="1" x14ac:dyDescent="0.15">
      <c r="A1842" s="5">
        <v>16598393</v>
      </c>
      <c r="B1842" s="4" t="s">
        <v>43</v>
      </c>
      <c r="C1842" s="4" t="str">
        <v xml:space="preserve">LINK  GOOGLE </v>
      </c>
      <c r="D1842" s="4" t="s">
        <v>1357</v>
      </c>
      <c r="E1842" s="1"/>
    </row>
    <row r="1843" spans="1:5" ht="20" hidden="1" customHeight="1" x14ac:dyDescent="0.15">
      <c r="A1843" s="5">
        <v>16598393</v>
      </c>
      <c r="B1843" s="4" t="s">
        <v>43</v>
      </c>
      <c r="C1843" s="4" t="str">
        <v xml:space="preserve">LINK  GOOGLE </v>
      </c>
      <c r="D1843" s="4" t="s">
        <v>1361</v>
      </c>
      <c r="E1843" s="1"/>
    </row>
    <row r="1844" spans="1:5" ht="20" hidden="1" customHeight="1" x14ac:dyDescent="0.15">
      <c r="A1844" s="5">
        <v>16598393</v>
      </c>
      <c r="B1844" s="4" t="s">
        <v>43</v>
      </c>
      <c r="C1844" s="4" t="str">
        <v xml:space="preserve">LINK  GOOGLE </v>
      </c>
      <c r="D1844" s="4" t="s">
        <v>1362</v>
      </c>
      <c r="E1844" s="1"/>
    </row>
    <row r="1845" spans="1:5" ht="20" hidden="1" customHeight="1" x14ac:dyDescent="0.15">
      <c r="A1845" s="5">
        <v>16598393</v>
      </c>
      <c r="B1845" s="4" t="s">
        <v>344</v>
      </c>
      <c r="C1845" s="4" t="str">
        <v xml:space="preserve">LINK  GOOGLE </v>
      </c>
      <c r="D1845" s="4" t="s">
        <v>1374</v>
      </c>
      <c r="E1845" s="1"/>
    </row>
    <row r="1846" spans="1:5" ht="20" hidden="1" customHeight="1" x14ac:dyDescent="0.15">
      <c r="A1846" s="5">
        <v>16598393</v>
      </c>
      <c r="B1846" s="4" t="s">
        <v>72</v>
      </c>
      <c r="C1846" s="4" t="str">
        <v xml:space="preserve">LINK  GOOGLE </v>
      </c>
      <c r="D1846" s="4" t="s">
        <v>1378</v>
      </c>
      <c r="E1846" s="1"/>
    </row>
    <row r="1847" spans="1:5" ht="20" hidden="1" customHeight="1" x14ac:dyDescent="0.15">
      <c r="A1847" s="5">
        <v>16598393</v>
      </c>
      <c r="B1847" s="4" t="s">
        <v>82</v>
      </c>
      <c r="C1847" s="4" t="str">
        <v xml:space="preserve">LINK  GOOGLE </v>
      </c>
      <c r="D1847" s="4" t="s">
        <v>1382</v>
      </c>
      <c r="E1847" s="1"/>
    </row>
    <row r="1848" spans="1:5" ht="20" hidden="1" customHeight="1" x14ac:dyDescent="0.15">
      <c r="A1848" s="5">
        <v>16598393</v>
      </c>
      <c r="B1848" s="4" t="s">
        <v>43</v>
      </c>
      <c r="C1848" s="4" t="str">
        <v xml:space="preserve">LINK  GOOGLE </v>
      </c>
      <c r="D1848" s="4" t="s">
        <v>1388</v>
      </c>
      <c r="E1848" s="1"/>
    </row>
    <row r="1849" spans="1:5" ht="20" hidden="1" customHeight="1" x14ac:dyDescent="0.15">
      <c r="A1849" s="5">
        <v>16598393</v>
      </c>
      <c r="B1849" s="4" t="s">
        <v>36</v>
      </c>
      <c r="C1849" s="4" t="str">
        <v xml:space="preserve">LINK  GOOGLE </v>
      </c>
      <c r="D1849" s="4" t="s">
        <v>1401</v>
      </c>
      <c r="E1849" s="1"/>
    </row>
    <row r="1850" spans="1:5" ht="20" hidden="1" customHeight="1" x14ac:dyDescent="0.15">
      <c r="A1850" s="5">
        <v>16598393</v>
      </c>
      <c r="B1850" s="4" t="s">
        <v>360</v>
      </c>
      <c r="C1850" s="4" t="str">
        <v xml:space="preserve">LINK  GOOGLE </v>
      </c>
      <c r="D1850" s="4" t="s">
        <v>1402</v>
      </c>
      <c r="E1850" s="1"/>
    </row>
    <row r="1851" spans="1:5" ht="20" hidden="1" customHeight="1" x14ac:dyDescent="0.15">
      <c r="A1851" s="5">
        <v>16598393</v>
      </c>
      <c r="B1851" s="4" t="s">
        <v>360</v>
      </c>
      <c r="C1851" s="4" t="str">
        <v xml:space="preserve">LINK  GOOGLE </v>
      </c>
      <c r="D1851" s="4" t="s">
        <v>1402</v>
      </c>
      <c r="E1851" s="1"/>
    </row>
    <row r="1852" spans="1:5" ht="20" hidden="1" customHeight="1" x14ac:dyDescent="0.15">
      <c r="A1852" s="5">
        <v>16598393</v>
      </c>
      <c r="B1852" s="4" t="s">
        <v>43</v>
      </c>
      <c r="C1852" s="4" t="str">
        <v xml:space="preserve">LINK  GOOGLE </v>
      </c>
      <c r="D1852" s="4" t="s">
        <v>1403</v>
      </c>
      <c r="E1852" s="1"/>
    </row>
    <row r="1853" spans="1:5" ht="20" hidden="1" customHeight="1" x14ac:dyDescent="0.15">
      <c r="A1853" s="5">
        <v>16598393</v>
      </c>
      <c r="B1853" s="4" t="s">
        <v>43</v>
      </c>
      <c r="C1853" s="4" t="str">
        <v xml:space="preserve">LINK  GOOGLE </v>
      </c>
      <c r="D1853" s="4" t="s">
        <v>1404</v>
      </c>
      <c r="E1853" s="1"/>
    </row>
    <row r="1854" spans="1:5" ht="20" hidden="1" customHeight="1" x14ac:dyDescent="0.15">
      <c r="A1854" s="5">
        <v>16598393</v>
      </c>
      <c r="B1854" s="4" t="s">
        <v>82</v>
      </c>
      <c r="C1854" s="4" t="str">
        <v xml:space="preserve">LINK  GOOGLE </v>
      </c>
      <c r="D1854" s="4" t="s">
        <v>1382</v>
      </c>
      <c r="E1854" s="1"/>
    </row>
    <row r="1855" spans="1:5" ht="20" hidden="1" customHeight="1" x14ac:dyDescent="0.15">
      <c r="A1855" s="5">
        <v>16598393</v>
      </c>
      <c r="B1855" s="4" t="s">
        <v>43</v>
      </c>
      <c r="C1855" s="4" t="str">
        <v xml:space="preserve">LINK  GOOGLE </v>
      </c>
      <c r="D1855" s="4" t="s">
        <v>1418</v>
      </c>
      <c r="E1855" s="1"/>
    </row>
    <row r="1856" spans="1:5" ht="20" hidden="1" customHeight="1" x14ac:dyDescent="0.15">
      <c r="A1856" s="5">
        <v>16598393</v>
      </c>
      <c r="B1856" s="4" t="s">
        <v>133</v>
      </c>
      <c r="C1856" s="4" t="str">
        <v xml:space="preserve">LINK  GOOGLE </v>
      </c>
      <c r="D1856" s="4" t="s">
        <v>1420</v>
      </c>
      <c r="E1856" s="1"/>
    </row>
    <row r="1857" spans="1:5" ht="20" hidden="1" customHeight="1" x14ac:dyDescent="0.15">
      <c r="A1857" s="5">
        <v>16598393</v>
      </c>
      <c r="B1857" s="4" t="s">
        <v>133</v>
      </c>
      <c r="C1857" s="4" t="str">
        <v xml:space="preserve">LINK  GOOGLE </v>
      </c>
      <c r="D1857" s="4" t="s">
        <v>1420</v>
      </c>
      <c r="E1857" s="1"/>
    </row>
    <row r="1858" spans="1:5" ht="20" hidden="1" customHeight="1" x14ac:dyDescent="0.15">
      <c r="A1858" s="5">
        <v>16598393</v>
      </c>
      <c r="B1858" s="4" t="s">
        <v>54</v>
      </c>
      <c r="C1858" s="4" t="str">
        <v xml:space="preserve">LINK  GOOGLE </v>
      </c>
      <c r="D1858" s="4" t="s">
        <v>1421</v>
      </c>
      <c r="E1858" s="1"/>
    </row>
    <row r="1859" spans="1:5" ht="20" hidden="1" customHeight="1" x14ac:dyDescent="0.15">
      <c r="A1859" s="5">
        <v>16598393</v>
      </c>
      <c r="B1859" s="4" t="s">
        <v>82</v>
      </c>
      <c r="C1859" s="4" t="str">
        <v xml:space="preserve">LINK  GOOGLE </v>
      </c>
      <c r="D1859" s="4" t="s">
        <v>1422</v>
      </c>
      <c r="E1859" s="1"/>
    </row>
    <row r="1860" spans="1:5" ht="20" hidden="1" customHeight="1" x14ac:dyDescent="0.15">
      <c r="A1860" s="5">
        <v>16598393</v>
      </c>
      <c r="B1860" s="4" t="s">
        <v>82</v>
      </c>
      <c r="C1860" s="4" t="str">
        <v xml:space="preserve">LINK  GOOGLE </v>
      </c>
      <c r="D1860" s="4" t="s">
        <v>1422</v>
      </c>
      <c r="E1860" s="1"/>
    </row>
    <row r="1861" spans="1:5" ht="20" hidden="1" customHeight="1" x14ac:dyDescent="0.15">
      <c r="A1861" s="5">
        <v>16598393</v>
      </c>
      <c r="B1861" s="4" t="s">
        <v>82</v>
      </c>
      <c r="C1861" s="4" t="str">
        <v xml:space="preserve">LINK  GOOGLE </v>
      </c>
      <c r="D1861" s="4" t="s">
        <v>1423</v>
      </c>
      <c r="E1861" s="1"/>
    </row>
    <row r="1862" spans="1:5" ht="20" hidden="1" customHeight="1" x14ac:dyDescent="0.15">
      <c r="A1862" s="5">
        <v>16598393</v>
      </c>
      <c r="B1862" s="4" t="s">
        <v>36</v>
      </c>
      <c r="C1862" s="4" t="str">
        <v xml:space="preserve">LINK  GOOGLE </v>
      </c>
      <c r="D1862" s="4" t="s">
        <v>1434</v>
      </c>
      <c r="E1862" s="1"/>
    </row>
    <row r="1863" spans="1:5" ht="20" hidden="1" customHeight="1" x14ac:dyDescent="0.15">
      <c r="A1863" s="5">
        <v>16598393</v>
      </c>
      <c r="B1863" s="4" t="s">
        <v>36</v>
      </c>
      <c r="C1863" s="4" t="str">
        <v xml:space="preserve">LINK  GOOGLE </v>
      </c>
      <c r="D1863" s="4" t="s">
        <v>1434</v>
      </c>
      <c r="E1863" s="1"/>
    </row>
    <row r="1864" spans="1:5" ht="20" hidden="1" customHeight="1" x14ac:dyDescent="0.15">
      <c r="A1864" s="5">
        <v>16598393</v>
      </c>
      <c r="B1864" s="4" t="s">
        <v>43</v>
      </c>
      <c r="C1864" s="4" t="str">
        <v xml:space="preserve">LINK  GOOGLE </v>
      </c>
      <c r="D1864" s="4" t="s">
        <v>1445</v>
      </c>
      <c r="E1864" s="1"/>
    </row>
    <row r="1865" spans="1:5" ht="20" hidden="1" customHeight="1" x14ac:dyDescent="0.15">
      <c r="A1865" s="5">
        <v>16598393</v>
      </c>
      <c r="B1865" s="4" t="s">
        <v>72</v>
      </c>
      <c r="C1865" s="4" t="str">
        <v xml:space="preserve">LINK  GOOGLE </v>
      </c>
      <c r="D1865" s="4" t="s">
        <v>1447</v>
      </c>
      <c r="E1865" s="1"/>
    </row>
    <row r="1866" spans="1:5" ht="20" hidden="1" customHeight="1" x14ac:dyDescent="0.15">
      <c r="A1866" s="5">
        <v>16598393</v>
      </c>
      <c r="B1866" s="4" t="s">
        <v>43</v>
      </c>
      <c r="C1866" s="4" t="str">
        <v xml:space="preserve">LINK  GOOGLE </v>
      </c>
      <c r="D1866" s="4" t="s">
        <v>1448</v>
      </c>
      <c r="E1866" s="1"/>
    </row>
    <row r="1867" spans="1:5" ht="20" hidden="1" customHeight="1" x14ac:dyDescent="0.15">
      <c r="A1867" s="5">
        <v>16598393</v>
      </c>
      <c r="B1867" s="4" t="s">
        <v>43</v>
      </c>
      <c r="C1867" s="4" t="str">
        <v xml:space="preserve">LINK  GOOGLE </v>
      </c>
      <c r="D1867" s="4" t="s">
        <v>1454</v>
      </c>
      <c r="E1867" s="1"/>
    </row>
    <row r="1868" spans="1:5" ht="20" hidden="1" customHeight="1" x14ac:dyDescent="0.15">
      <c r="A1868" s="5">
        <v>16598393</v>
      </c>
      <c r="B1868" s="4" t="s">
        <v>79</v>
      </c>
      <c r="C1868" s="4" t="str">
        <v xml:space="preserve">LINK  GOOGLE </v>
      </c>
      <c r="D1868" s="4" t="s">
        <v>1458</v>
      </c>
      <c r="E1868" s="1"/>
    </row>
    <row r="1869" spans="1:5" ht="20" hidden="1" customHeight="1" x14ac:dyDescent="0.15">
      <c r="A1869" s="5">
        <v>16598393</v>
      </c>
      <c r="B1869" s="4" t="s">
        <v>582</v>
      </c>
      <c r="C1869" s="4" t="str">
        <v xml:space="preserve">LINK  GOOGLE </v>
      </c>
      <c r="D1869" s="4" t="s">
        <v>1460</v>
      </c>
      <c r="E1869" s="1"/>
    </row>
    <row r="1870" spans="1:5" ht="20" hidden="1" customHeight="1" x14ac:dyDescent="0.15">
      <c r="A1870" s="5">
        <v>16598393</v>
      </c>
      <c r="B1870" s="4" t="s">
        <v>72</v>
      </c>
      <c r="C1870" s="4" t="str">
        <v xml:space="preserve">LINK  GOOGLE </v>
      </c>
      <c r="D1870" s="4" t="s">
        <v>1463</v>
      </c>
      <c r="E1870" s="1"/>
    </row>
    <row r="1871" spans="1:5" ht="20" hidden="1" customHeight="1" x14ac:dyDescent="0.15">
      <c r="A1871" s="5">
        <v>16598393</v>
      </c>
      <c r="B1871" s="4" t="s">
        <v>43</v>
      </c>
      <c r="C1871" s="4" t="str">
        <v xml:space="preserve">LINK  GOOGLE </v>
      </c>
      <c r="D1871" s="4" t="s">
        <v>1474</v>
      </c>
      <c r="E1871" s="1"/>
    </row>
    <row r="1872" spans="1:5" ht="20" hidden="1" customHeight="1" x14ac:dyDescent="0.15">
      <c r="A1872" s="5">
        <v>16598393</v>
      </c>
      <c r="B1872" s="4" t="s">
        <v>72</v>
      </c>
      <c r="C1872" s="4" t="str">
        <v xml:space="preserve">LINK  GOOGLE </v>
      </c>
      <c r="D1872" s="4" t="s">
        <v>1478</v>
      </c>
      <c r="E1872" s="1"/>
    </row>
    <row r="1873" spans="1:5" ht="20" hidden="1" customHeight="1" x14ac:dyDescent="0.15">
      <c r="A1873" s="5">
        <v>16598393</v>
      </c>
      <c r="B1873" s="4" t="s">
        <v>43</v>
      </c>
      <c r="C1873" s="4" t="str">
        <v xml:space="preserve">LINK  GOOGLE </v>
      </c>
      <c r="D1873" s="4" t="s">
        <v>1482</v>
      </c>
      <c r="E1873" s="1"/>
    </row>
    <row r="1874" spans="1:5" ht="20" hidden="1" customHeight="1" x14ac:dyDescent="0.15">
      <c r="A1874" s="5">
        <v>16598393</v>
      </c>
      <c r="B1874" s="4" t="s">
        <v>43</v>
      </c>
      <c r="C1874" s="4" t="str">
        <v xml:space="preserve">LINK  GOOGLE </v>
      </c>
      <c r="D1874" s="4" t="s">
        <v>1482</v>
      </c>
      <c r="E1874" s="1"/>
    </row>
    <row r="1875" spans="1:5" ht="20" hidden="1" customHeight="1" x14ac:dyDescent="0.15">
      <c r="A1875" s="5">
        <v>16598393</v>
      </c>
      <c r="B1875" s="4" t="s">
        <v>43</v>
      </c>
      <c r="C1875" s="4" t="str">
        <v xml:space="preserve">LINK  GOOGLE </v>
      </c>
      <c r="D1875" s="4" t="s">
        <v>1482</v>
      </c>
      <c r="E1875" s="1"/>
    </row>
    <row r="1876" spans="1:5" ht="20" hidden="1" customHeight="1" x14ac:dyDescent="0.15">
      <c r="A1876" s="5">
        <v>16598393</v>
      </c>
      <c r="B1876" s="4" t="s">
        <v>72</v>
      </c>
      <c r="C1876" s="4" t="str">
        <v xml:space="preserve">LINK  GOOGLE </v>
      </c>
      <c r="D1876" s="4" t="s">
        <v>1486</v>
      </c>
      <c r="E1876" s="1"/>
    </row>
    <row r="1877" spans="1:5" ht="20" hidden="1" customHeight="1" x14ac:dyDescent="0.15">
      <c r="A1877" s="5">
        <v>16598393</v>
      </c>
      <c r="B1877" s="4" t="s">
        <v>72</v>
      </c>
      <c r="C1877" s="4" t="str">
        <v xml:space="preserve">LINK  GOOGLE </v>
      </c>
      <c r="D1877" s="4" t="s">
        <v>1486</v>
      </c>
      <c r="E1877" s="1"/>
    </row>
    <row r="1878" spans="1:5" ht="20" hidden="1" customHeight="1" x14ac:dyDescent="0.15">
      <c r="A1878" s="5">
        <v>16598393</v>
      </c>
      <c r="B1878" s="4" t="s">
        <v>72</v>
      </c>
      <c r="C1878" s="4" t="str">
        <v xml:space="preserve">LINK  GOOGLE </v>
      </c>
      <c r="D1878" s="4" t="s">
        <v>1486</v>
      </c>
      <c r="E1878" s="1"/>
    </row>
    <row r="1879" spans="1:5" ht="20" hidden="1" customHeight="1" x14ac:dyDescent="0.15">
      <c r="A1879" s="5">
        <v>16598393</v>
      </c>
      <c r="B1879" s="4" t="s">
        <v>82</v>
      </c>
      <c r="C1879" s="4" t="str">
        <v xml:space="preserve">LINK  GOOGLE </v>
      </c>
      <c r="D1879" s="4" t="s">
        <v>1491</v>
      </c>
      <c r="E1879" s="1"/>
    </row>
    <row r="1880" spans="1:5" ht="20" hidden="1" customHeight="1" x14ac:dyDescent="0.15">
      <c r="A1880" s="5">
        <v>16598393</v>
      </c>
      <c r="B1880" s="4" t="s">
        <v>163</v>
      </c>
      <c r="C1880" s="4" t="str">
        <v xml:space="preserve">LINK  GOOGLE </v>
      </c>
      <c r="D1880" s="4" t="s">
        <v>1493</v>
      </c>
      <c r="E1880" s="1"/>
    </row>
    <row r="1881" spans="1:5" ht="20" hidden="1" customHeight="1" x14ac:dyDescent="0.15">
      <c r="A1881" s="5">
        <v>16598393</v>
      </c>
      <c r="B1881" s="4" t="s">
        <v>43</v>
      </c>
      <c r="C1881" s="4" t="str">
        <v xml:space="preserve">LINK  GOOGLE </v>
      </c>
      <c r="D1881" s="4" t="s">
        <v>1497</v>
      </c>
      <c r="E1881" s="1"/>
    </row>
    <row r="1882" spans="1:5" ht="20" hidden="1" customHeight="1" x14ac:dyDescent="0.15">
      <c r="A1882" s="5">
        <v>16598393</v>
      </c>
      <c r="B1882" s="4" t="s">
        <v>72</v>
      </c>
      <c r="C1882" s="4" t="str">
        <v xml:space="preserve">LINK  GOOGLE </v>
      </c>
      <c r="D1882" s="4" t="s">
        <v>1499</v>
      </c>
      <c r="E1882" s="1"/>
    </row>
    <row r="1883" spans="1:5" ht="20" hidden="1" customHeight="1" x14ac:dyDescent="0.15">
      <c r="A1883" s="5">
        <v>16598393</v>
      </c>
      <c r="B1883" s="4" t="s">
        <v>163</v>
      </c>
      <c r="C1883" s="4" t="str">
        <v xml:space="preserve">LINK  GOOGLE </v>
      </c>
      <c r="D1883" s="4" t="s">
        <v>1507</v>
      </c>
      <c r="E1883" s="1"/>
    </row>
    <row r="1884" spans="1:5" ht="20" hidden="1" customHeight="1" x14ac:dyDescent="0.15">
      <c r="A1884" s="5">
        <v>16598393</v>
      </c>
      <c r="B1884" s="4" t="s">
        <v>72</v>
      </c>
      <c r="C1884" s="4" t="str">
        <v xml:space="preserve">LINK  GOOGLE </v>
      </c>
      <c r="D1884" s="4" t="s">
        <v>1508</v>
      </c>
      <c r="E1884" s="1"/>
    </row>
    <row r="1885" spans="1:5" ht="20" hidden="1" customHeight="1" x14ac:dyDescent="0.15">
      <c r="A1885" s="5">
        <v>16598393</v>
      </c>
      <c r="B1885" s="4" t="s">
        <v>199</v>
      </c>
      <c r="C1885" s="4" t="str">
        <v xml:space="preserve">LINK  GOOGLE </v>
      </c>
      <c r="D1885" s="4" t="s">
        <v>1509</v>
      </c>
      <c r="E1885" s="1"/>
    </row>
    <row r="1886" spans="1:5" ht="20" hidden="1" customHeight="1" x14ac:dyDescent="0.15">
      <c r="A1886" s="5">
        <v>16598393</v>
      </c>
      <c r="B1886" s="4" t="s">
        <v>554</v>
      </c>
      <c r="C1886" s="4" t="str">
        <v xml:space="preserve">LINK  GOOGLE </v>
      </c>
      <c r="D1886" s="4" t="s">
        <v>1527</v>
      </c>
      <c r="E1886" s="1"/>
    </row>
    <row r="1887" spans="1:5" ht="20" hidden="1" customHeight="1" x14ac:dyDescent="0.15">
      <c r="A1887" s="5">
        <v>16598393</v>
      </c>
      <c r="B1887" s="4" t="s">
        <v>36</v>
      </c>
      <c r="C1887" s="4" t="str">
        <v xml:space="preserve">LINK  GOOGLE </v>
      </c>
      <c r="D1887" s="4" t="s">
        <v>1528</v>
      </c>
      <c r="E1887" s="1"/>
    </row>
    <row r="1888" spans="1:5" ht="20" hidden="1" customHeight="1" x14ac:dyDescent="0.15">
      <c r="A1888" s="5">
        <v>16598393</v>
      </c>
      <c r="B1888" s="4" t="s">
        <v>43</v>
      </c>
      <c r="C1888" s="4" t="str">
        <v xml:space="preserve">LINK  GOOGLE </v>
      </c>
      <c r="D1888" s="4" t="s">
        <v>1539</v>
      </c>
      <c r="E1888" s="1"/>
    </row>
    <row r="1889" spans="1:5" ht="20" hidden="1" customHeight="1" x14ac:dyDescent="0.15">
      <c r="A1889" s="5">
        <v>16598393</v>
      </c>
      <c r="B1889" s="4" t="s">
        <v>342</v>
      </c>
      <c r="C1889" s="4" t="str">
        <v xml:space="preserve">LINK  GOOGLE </v>
      </c>
      <c r="D1889" s="4" t="s">
        <v>1542</v>
      </c>
      <c r="E1889" s="1"/>
    </row>
    <row r="1890" spans="1:5" ht="20" hidden="1" customHeight="1" x14ac:dyDescent="0.15">
      <c r="A1890" s="5">
        <v>16598393</v>
      </c>
      <c r="B1890" s="4" t="s">
        <v>43</v>
      </c>
      <c r="C1890" s="4" t="str">
        <v xml:space="preserve">LINK  GOOGLE </v>
      </c>
      <c r="D1890" s="4" t="s">
        <v>1544</v>
      </c>
      <c r="E1890" s="1"/>
    </row>
    <row r="1891" spans="1:5" ht="20" hidden="1" customHeight="1" x14ac:dyDescent="0.15">
      <c r="A1891" s="5">
        <v>16598393</v>
      </c>
      <c r="B1891" s="4" t="s">
        <v>72</v>
      </c>
      <c r="C1891" s="4" t="str">
        <v xml:space="preserve">LINK  GOOGLE </v>
      </c>
      <c r="D1891" s="4" t="s">
        <v>1546</v>
      </c>
      <c r="E1891" s="1"/>
    </row>
    <row r="1892" spans="1:5" ht="20" hidden="1" customHeight="1" x14ac:dyDescent="0.15">
      <c r="A1892" s="5">
        <v>16598393</v>
      </c>
      <c r="B1892" s="4" t="s">
        <v>133</v>
      </c>
      <c r="C1892" s="4" t="str">
        <v xml:space="preserve">LINK  GOOGLE </v>
      </c>
      <c r="D1892" s="4" t="s">
        <v>1547</v>
      </c>
      <c r="E1892" s="1"/>
    </row>
    <row r="1893" spans="1:5" ht="20" hidden="1" customHeight="1" x14ac:dyDescent="0.15">
      <c r="A1893" s="5">
        <v>16598393</v>
      </c>
      <c r="B1893" s="4" t="s">
        <v>43</v>
      </c>
      <c r="C1893" s="4" t="str">
        <v xml:space="preserve">LINK  GOOGLE </v>
      </c>
      <c r="D1893" s="4" t="s">
        <v>1553</v>
      </c>
      <c r="E1893" s="1"/>
    </row>
    <row r="1894" spans="1:5" ht="20" hidden="1" customHeight="1" x14ac:dyDescent="0.15">
      <c r="A1894" s="5">
        <v>16598393</v>
      </c>
      <c r="B1894" s="4" t="s">
        <v>554</v>
      </c>
      <c r="C1894" s="4" t="str">
        <v xml:space="preserve">LINK  GOOGLE </v>
      </c>
      <c r="D1894" s="4" t="s">
        <v>1554</v>
      </c>
      <c r="E1894" s="1"/>
    </row>
    <row r="1895" spans="1:5" ht="20" hidden="1" customHeight="1" x14ac:dyDescent="0.15">
      <c r="A1895" s="5">
        <v>16598393</v>
      </c>
      <c r="B1895" s="4" t="s">
        <v>79</v>
      </c>
      <c r="C1895" s="4" t="str">
        <v xml:space="preserve">LINK  GOOGLE </v>
      </c>
      <c r="D1895" s="4" t="s">
        <v>1579</v>
      </c>
      <c r="E1895" s="1"/>
    </row>
    <row r="1896" spans="1:5" ht="20" hidden="1" customHeight="1" x14ac:dyDescent="0.15">
      <c r="A1896" s="5">
        <v>16598393</v>
      </c>
      <c r="B1896" s="4" t="s">
        <v>43</v>
      </c>
      <c r="C1896" s="4" t="str">
        <v xml:space="preserve">LINK  GOOGLE </v>
      </c>
      <c r="D1896" s="4" t="s">
        <v>1581</v>
      </c>
      <c r="E1896" s="1"/>
    </row>
    <row r="1897" spans="1:5" ht="20" hidden="1" customHeight="1" x14ac:dyDescent="0.15">
      <c r="A1897" s="5">
        <v>16598393</v>
      </c>
      <c r="B1897" s="4" t="s">
        <v>43</v>
      </c>
      <c r="C1897" s="4" t="str">
        <v xml:space="preserve">LINK  GOOGLE </v>
      </c>
      <c r="D1897" s="4" t="s">
        <v>1592</v>
      </c>
      <c r="E1897" s="1"/>
    </row>
    <row r="1898" spans="1:5" ht="20" hidden="1" customHeight="1" x14ac:dyDescent="0.15">
      <c r="A1898" s="5">
        <v>16598393</v>
      </c>
      <c r="B1898" s="4" t="s">
        <v>43</v>
      </c>
      <c r="C1898" s="4" t="str">
        <v xml:space="preserve">LINK  GOOGLE </v>
      </c>
      <c r="D1898" s="4" t="s">
        <v>1596</v>
      </c>
      <c r="E1898" s="1"/>
    </row>
    <row r="1899" spans="1:5" ht="20" hidden="1" customHeight="1" x14ac:dyDescent="0.15">
      <c r="A1899" s="5">
        <v>16598393</v>
      </c>
      <c r="B1899" s="4" t="s">
        <v>36</v>
      </c>
      <c r="C1899" s="4" t="str">
        <v xml:space="preserve">LINK  GOOGLE </v>
      </c>
      <c r="D1899" s="4" t="s">
        <v>1599</v>
      </c>
      <c r="E1899" s="1"/>
    </row>
    <row r="1900" spans="1:5" ht="20" hidden="1" customHeight="1" x14ac:dyDescent="0.15">
      <c r="A1900" s="5">
        <v>16598393</v>
      </c>
      <c r="B1900" s="4" t="s">
        <v>163</v>
      </c>
      <c r="C1900" s="4" t="str">
        <v xml:space="preserve">LINK  GOOGLE </v>
      </c>
      <c r="D1900" s="4" t="s">
        <v>1605</v>
      </c>
      <c r="E1900" s="1"/>
    </row>
    <row r="1901" spans="1:5" ht="20" hidden="1" customHeight="1" x14ac:dyDescent="0.15">
      <c r="A1901" s="5">
        <v>16598393</v>
      </c>
      <c r="B1901" s="4" t="s">
        <v>360</v>
      </c>
      <c r="C1901" s="4" t="str">
        <v xml:space="preserve">LINK  GOOGLE </v>
      </c>
      <c r="D1901" s="4" t="s">
        <v>1621</v>
      </c>
      <c r="E1901" s="1"/>
    </row>
    <row r="1902" spans="1:5" ht="20" hidden="1" customHeight="1" x14ac:dyDescent="0.15">
      <c r="A1902" s="5">
        <v>16598393</v>
      </c>
      <c r="B1902" s="4" t="s">
        <v>54</v>
      </c>
      <c r="C1902" s="4" t="str">
        <v xml:space="preserve">LINK  GOOGLE </v>
      </c>
      <c r="D1902" s="4" t="s">
        <v>1622</v>
      </c>
      <c r="E1902" s="1"/>
    </row>
    <row r="1903" spans="1:5" ht="20" hidden="1" customHeight="1" x14ac:dyDescent="0.15">
      <c r="A1903" s="5">
        <v>16598393</v>
      </c>
      <c r="B1903" s="4" t="s">
        <v>133</v>
      </c>
      <c r="C1903" s="4" t="str">
        <v xml:space="preserve">LINK  GOOGLE </v>
      </c>
      <c r="D1903" s="4" t="s">
        <v>1623</v>
      </c>
      <c r="E1903" s="1"/>
    </row>
    <row r="1904" spans="1:5" ht="20" hidden="1" customHeight="1" x14ac:dyDescent="0.15">
      <c r="A1904" s="5">
        <v>16598393</v>
      </c>
      <c r="B1904" s="4" t="s">
        <v>1329</v>
      </c>
      <c r="C1904" s="4" t="str">
        <v xml:space="preserve">LINK  GOOGLE </v>
      </c>
      <c r="D1904" s="4" t="s">
        <v>1624</v>
      </c>
      <c r="E1904" s="1"/>
    </row>
    <row r="1905" spans="1:5" ht="20" hidden="1" customHeight="1" x14ac:dyDescent="0.15">
      <c r="A1905" s="5">
        <v>16598393</v>
      </c>
      <c r="B1905" s="4" t="s">
        <v>582</v>
      </c>
      <c r="C1905" s="4" t="str">
        <v xml:space="preserve">LINK  GOOGLE </v>
      </c>
      <c r="D1905" s="4" t="s">
        <v>1635</v>
      </c>
      <c r="E1905" s="1"/>
    </row>
    <row r="1906" spans="1:5" ht="20" hidden="1" customHeight="1" x14ac:dyDescent="0.15">
      <c r="A1906" s="5">
        <v>16598393</v>
      </c>
      <c r="B1906" s="4" t="s">
        <v>220</v>
      </c>
      <c r="C1906" s="4" t="str">
        <v xml:space="preserve">LINK  GOOGLE </v>
      </c>
      <c r="D1906" s="4" t="s">
        <v>1637</v>
      </c>
      <c r="E1906" s="1"/>
    </row>
    <row r="1907" spans="1:5" ht="20" hidden="1" customHeight="1" x14ac:dyDescent="0.15">
      <c r="A1907" s="5">
        <v>16598393</v>
      </c>
      <c r="B1907" s="4" t="s">
        <v>36</v>
      </c>
      <c r="C1907" s="4" t="str">
        <v xml:space="preserve">LINK  GOOGLE </v>
      </c>
      <c r="D1907" s="4" t="s">
        <v>1638</v>
      </c>
      <c r="E1907" s="1"/>
    </row>
    <row r="1908" spans="1:5" ht="20" hidden="1" customHeight="1" x14ac:dyDescent="0.15">
      <c r="A1908" s="5">
        <v>16598393</v>
      </c>
      <c r="B1908" s="4" t="s">
        <v>163</v>
      </c>
      <c r="C1908" s="4" t="str">
        <v xml:space="preserve">LINK  GOOGLE </v>
      </c>
      <c r="D1908" s="4" t="s">
        <v>1645</v>
      </c>
      <c r="E1908" s="1"/>
    </row>
    <row r="1909" spans="1:5" ht="20" hidden="1" customHeight="1" x14ac:dyDescent="0.15">
      <c r="A1909" s="5">
        <v>16598393</v>
      </c>
      <c r="B1909" s="4" t="s">
        <v>163</v>
      </c>
      <c r="C1909" s="4" t="str">
        <v xml:space="preserve">LINK  GOOGLE </v>
      </c>
      <c r="D1909" s="4" t="s">
        <v>1645</v>
      </c>
      <c r="E1909" s="1"/>
    </row>
    <row r="1910" spans="1:5" ht="20" hidden="1" customHeight="1" x14ac:dyDescent="0.15">
      <c r="A1910" s="5">
        <v>16598393</v>
      </c>
      <c r="B1910" s="4" t="s">
        <v>43</v>
      </c>
      <c r="C1910" s="4" t="str">
        <v xml:space="preserve">LINK  GOOGLE </v>
      </c>
      <c r="D1910" s="4" t="s">
        <v>1651</v>
      </c>
      <c r="E1910" s="1"/>
    </row>
    <row r="1911" spans="1:5" ht="20" hidden="1" customHeight="1" x14ac:dyDescent="0.15">
      <c r="A1911" s="5">
        <v>16598393</v>
      </c>
      <c r="B1911" s="4" t="s">
        <v>43</v>
      </c>
      <c r="C1911" s="4" t="str">
        <v xml:space="preserve">LINK  GOOGLE </v>
      </c>
      <c r="D1911" s="4" t="s">
        <v>1651</v>
      </c>
      <c r="E1911" s="1"/>
    </row>
    <row r="1912" spans="1:5" ht="20" hidden="1" customHeight="1" x14ac:dyDescent="0.15">
      <c r="A1912" s="5">
        <v>16598393</v>
      </c>
      <c r="B1912" s="4" t="s">
        <v>43</v>
      </c>
      <c r="C1912" s="4" t="str">
        <v xml:space="preserve">LINK  GOOGLE </v>
      </c>
      <c r="D1912" s="4" t="s">
        <v>1651</v>
      </c>
      <c r="E1912" s="1"/>
    </row>
    <row r="1913" spans="1:5" ht="20" hidden="1" customHeight="1" x14ac:dyDescent="0.15">
      <c r="A1913" s="5">
        <v>16598393</v>
      </c>
      <c r="B1913" s="4" t="s">
        <v>344</v>
      </c>
      <c r="C1913" s="4" t="str">
        <v xml:space="preserve">LINK  GOOGLE </v>
      </c>
      <c r="D1913" s="4" t="s">
        <v>1659</v>
      </c>
      <c r="E1913" s="1"/>
    </row>
    <row r="1914" spans="1:5" ht="20" hidden="1" customHeight="1" x14ac:dyDescent="0.15">
      <c r="A1914" s="5">
        <v>16598393</v>
      </c>
      <c r="B1914" s="4" t="s">
        <v>43</v>
      </c>
      <c r="C1914" s="4" t="str">
        <v xml:space="preserve">LINK  GOOGLE </v>
      </c>
      <c r="D1914" s="4" t="s">
        <v>1662</v>
      </c>
      <c r="E1914" s="1"/>
    </row>
    <row r="1915" spans="1:5" ht="20" hidden="1" customHeight="1" x14ac:dyDescent="0.15">
      <c r="A1915" s="5">
        <v>16598393</v>
      </c>
      <c r="B1915" s="4" t="s">
        <v>82</v>
      </c>
      <c r="C1915" s="4" t="str">
        <v xml:space="preserve">LINK  GOOGLE </v>
      </c>
      <c r="D1915" s="4" t="s">
        <v>1663</v>
      </c>
      <c r="E1915" s="1"/>
    </row>
    <row r="1916" spans="1:5" ht="20" hidden="1" customHeight="1" x14ac:dyDescent="0.15">
      <c r="A1916" s="5">
        <v>16598393</v>
      </c>
      <c r="B1916" s="4" t="s">
        <v>72</v>
      </c>
      <c r="C1916" s="4" t="str">
        <v xml:space="preserve">LINK  GOOGLE </v>
      </c>
      <c r="D1916" s="4" t="s">
        <v>1669</v>
      </c>
      <c r="E1916" s="1"/>
    </row>
    <row r="1917" spans="1:5" ht="20" hidden="1" customHeight="1" x14ac:dyDescent="0.15">
      <c r="A1917" s="5">
        <v>16598393</v>
      </c>
      <c r="B1917" s="4" t="s">
        <v>43</v>
      </c>
      <c r="C1917" s="4" t="str">
        <v xml:space="preserve">LINK  GOOGLE </v>
      </c>
      <c r="D1917" s="4" t="s">
        <v>1672</v>
      </c>
      <c r="E1917" s="1"/>
    </row>
    <row r="1918" spans="1:5" ht="20" hidden="1" customHeight="1" x14ac:dyDescent="0.15">
      <c r="A1918" s="5">
        <v>16598393</v>
      </c>
      <c r="B1918" s="4" t="s">
        <v>43</v>
      </c>
      <c r="C1918" s="4" t="str">
        <v xml:space="preserve">LINK  GOOGLE </v>
      </c>
      <c r="D1918" s="4" t="s">
        <v>1674</v>
      </c>
      <c r="E1918" s="1"/>
    </row>
    <row r="1919" spans="1:5" ht="20" hidden="1" customHeight="1" x14ac:dyDescent="0.15">
      <c r="A1919" s="5">
        <v>16598393</v>
      </c>
      <c r="B1919" s="4" t="s">
        <v>82</v>
      </c>
      <c r="C1919" s="4" t="str">
        <v xml:space="preserve">LINK  GOOGLE </v>
      </c>
      <c r="D1919" s="4" t="s">
        <v>1677</v>
      </c>
      <c r="E1919" s="1"/>
    </row>
    <row r="1920" spans="1:5" ht="20" hidden="1" customHeight="1" x14ac:dyDescent="0.15">
      <c r="A1920" s="5">
        <v>16598393</v>
      </c>
      <c r="B1920" s="4" t="s">
        <v>43</v>
      </c>
      <c r="C1920" s="4" t="str">
        <v xml:space="preserve">LINK  GOOGLE </v>
      </c>
      <c r="D1920" s="4" t="s">
        <v>1678</v>
      </c>
      <c r="E1920" s="1"/>
    </row>
    <row r="1921" spans="1:5" ht="20" hidden="1" customHeight="1" x14ac:dyDescent="0.15">
      <c r="A1921" s="5">
        <v>16598393</v>
      </c>
      <c r="B1921" s="4" t="s">
        <v>82</v>
      </c>
      <c r="C1921" s="4" t="str">
        <v xml:space="preserve">LINK  GOOGLE </v>
      </c>
      <c r="D1921" s="4" t="s">
        <v>1677</v>
      </c>
      <c r="E1921" s="1"/>
    </row>
    <row r="1922" spans="1:5" ht="20" hidden="1" customHeight="1" x14ac:dyDescent="0.15">
      <c r="A1922" s="5">
        <v>16598393</v>
      </c>
      <c r="B1922" s="4" t="s">
        <v>72</v>
      </c>
      <c r="C1922" s="4" t="str">
        <v xml:space="preserve">LINK  GOOGLE </v>
      </c>
      <c r="D1922" s="4" t="s">
        <v>1679</v>
      </c>
      <c r="E1922" s="1"/>
    </row>
    <row r="1923" spans="1:5" ht="20" hidden="1" customHeight="1" x14ac:dyDescent="0.15">
      <c r="A1923" s="5">
        <v>16598393</v>
      </c>
      <c r="B1923" s="4" t="s">
        <v>54</v>
      </c>
      <c r="C1923" s="4" t="str">
        <v xml:space="preserve">LINK  GOOGLE </v>
      </c>
      <c r="D1923" s="4" t="s">
        <v>1681</v>
      </c>
      <c r="E1923" s="1"/>
    </row>
    <row r="1924" spans="1:5" ht="20" hidden="1" customHeight="1" x14ac:dyDescent="0.15">
      <c r="A1924" s="5">
        <v>16598393</v>
      </c>
      <c r="B1924" s="4" t="s">
        <v>43</v>
      </c>
      <c r="C1924" s="4" t="str">
        <v xml:space="preserve">LINK  GOOGLE </v>
      </c>
      <c r="D1924" s="4" t="s">
        <v>1685</v>
      </c>
      <c r="E1924" s="1"/>
    </row>
    <row r="1925" spans="1:5" ht="20" hidden="1" customHeight="1" x14ac:dyDescent="0.15">
      <c r="A1925" s="5">
        <v>16598393</v>
      </c>
      <c r="B1925" s="4" t="s">
        <v>43</v>
      </c>
      <c r="C1925" s="4" t="str">
        <v xml:space="preserve">LINK  GOOGLE </v>
      </c>
      <c r="D1925" s="4" t="s">
        <v>1349</v>
      </c>
      <c r="E1925" s="1"/>
    </row>
    <row r="1926" spans="1:5" ht="20" hidden="1" customHeight="1" x14ac:dyDescent="0.15">
      <c r="A1926" s="5">
        <v>16598393</v>
      </c>
      <c r="B1926" s="4" t="s">
        <v>72</v>
      </c>
      <c r="C1926" s="4" t="str">
        <v xml:space="preserve">LINK  GOOGLE </v>
      </c>
      <c r="D1926" s="4" t="s">
        <v>1688</v>
      </c>
      <c r="E1926" s="1"/>
    </row>
    <row r="1927" spans="1:5" ht="20" hidden="1" customHeight="1" x14ac:dyDescent="0.15">
      <c r="A1927" s="5">
        <v>16598393</v>
      </c>
      <c r="B1927" s="4" t="s">
        <v>72</v>
      </c>
      <c r="C1927" s="4" t="str">
        <v xml:space="preserve">LINK  GOOGLE </v>
      </c>
      <c r="D1927" s="4" t="s">
        <v>1690</v>
      </c>
      <c r="E1927" s="1"/>
    </row>
    <row r="1928" spans="1:5" ht="20" hidden="1" customHeight="1" x14ac:dyDescent="0.15">
      <c r="A1928" s="5">
        <v>16598393</v>
      </c>
      <c r="B1928" s="4" t="s">
        <v>72</v>
      </c>
      <c r="C1928" s="4" t="str">
        <v xml:space="preserve">LINK  GOOGLE </v>
      </c>
      <c r="D1928" s="4" t="s">
        <v>1692</v>
      </c>
      <c r="E1928" s="1"/>
    </row>
    <row r="1929" spans="1:5" ht="20" hidden="1" customHeight="1" x14ac:dyDescent="0.15">
      <c r="A1929" s="5">
        <v>16598393</v>
      </c>
      <c r="B1929" s="4" t="s">
        <v>5</v>
      </c>
      <c r="C1929" s="4" t="str">
        <v xml:space="preserve">LINK  GOOGLE </v>
      </c>
      <c r="D1929" s="4" t="s">
        <v>1700</v>
      </c>
      <c r="E1929" s="1"/>
    </row>
    <row r="1930" spans="1:5" ht="20" hidden="1" customHeight="1" x14ac:dyDescent="0.15">
      <c r="A1930" s="5">
        <v>16598393</v>
      </c>
      <c r="B1930" s="4" t="s">
        <v>72</v>
      </c>
      <c r="C1930" s="4" t="str">
        <v xml:space="preserve">LINK  GOOGLE </v>
      </c>
      <c r="D1930" s="4" t="s">
        <v>1704</v>
      </c>
      <c r="E1930" s="1"/>
    </row>
    <row r="1931" spans="1:5" ht="20" hidden="1" customHeight="1" x14ac:dyDescent="0.15">
      <c r="A1931" s="5">
        <v>16598393</v>
      </c>
      <c r="B1931" s="4" t="s">
        <v>43</v>
      </c>
      <c r="C1931" s="4" t="str">
        <v xml:space="preserve">LINK  GOOGLE </v>
      </c>
      <c r="D1931" s="4" t="s">
        <v>1706</v>
      </c>
      <c r="E1931" s="1"/>
    </row>
    <row r="1932" spans="1:5" ht="20" hidden="1" customHeight="1" x14ac:dyDescent="0.15">
      <c r="A1932" s="5">
        <v>16598393</v>
      </c>
      <c r="B1932" s="4" t="s">
        <v>54</v>
      </c>
      <c r="C1932" s="4" t="str">
        <v xml:space="preserve">LINK  GOOGLE </v>
      </c>
      <c r="D1932" s="4" t="s">
        <v>1708</v>
      </c>
      <c r="E1932" s="1"/>
    </row>
    <row r="1933" spans="1:5" ht="20" hidden="1" customHeight="1" x14ac:dyDescent="0.15">
      <c r="A1933" s="5">
        <v>16598393</v>
      </c>
      <c r="B1933" s="4" t="s">
        <v>82</v>
      </c>
      <c r="C1933" s="4" t="str">
        <v xml:space="preserve">LINK  GOOGLE </v>
      </c>
      <c r="D1933" s="4" t="s">
        <v>1711</v>
      </c>
      <c r="E1933" s="1"/>
    </row>
    <row r="1934" spans="1:5" ht="20" hidden="1" customHeight="1" x14ac:dyDescent="0.15">
      <c r="A1934" s="5">
        <v>16598393</v>
      </c>
      <c r="B1934" s="4" t="s">
        <v>220</v>
      </c>
      <c r="C1934" s="4" t="str">
        <v xml:space="preserve">LINK  GOOGLE </v>
      </c>
      <c r="D1934" s="4" t="s">
        <v>1719</v>
      </c>
      <c r="E1934" s="1"/>
    </row>
    <row r="1935" spans="1:5" ht="20" hidden="1" customHeight="1" x14ac:dyDescent="0.15">
      <c r="A1935" s="5">
        <v>16598393</v>
      </c>
      <c r="B1935" s="4" t="s">
        <v>240</v>
      </c>
      <c r="C1935" s="4" t="str">
        <v xml:space="preserve">LINK  GOOGLE </v>
      </c>
      <c r="D1935" s="4" t="s">
        <v>1723</v>
      </c>
      <c r="E1935" s="1"/>
    </row>
    <row r="1936" spans="1:5" ht="20" hidden="1" customHeight="1" x14ac:dyDescent="0.15">
      <c r="A1936" s="5">
        <v>16598393</v>
      </c>
      <c r="B1936" s="6"/>
      <c r="C1936" s="6" t="str">
        <v xml:space="preserve">LINK  GOOGLE </v>
      </c>
      <c r="D1936" s="4" t="s">
        <v>1730</v>
      </c>
      <c r="E1936" s="1"/>
    </row>
    <row r="1937" spans="1:5" ht="20" hidden="1" customHeight="1" x14ac:dyDescent="0.15">
      <c r="A1937" s="5">
        <v>16598393</v>
      </c>
      <c r="B1937" s="4" t="s">
        <v>957</v>
      </c>
      <c r="C1937" s="4" t="str">
        <v xml:space="preserve">LINK  GOOGLE </v>
      </c>
      <c r="D1937" s="4" t="s">
        <v>1735</v>
      </c>
      <c r="E1937" s="1"/>
    </row>
    <row r="1938" spans="1:5" ht="20" hidden="1" customHeight="1" x14ac:dyDescent="0.15">
      <c r="A1938" s="5">
        <v>16598393</v>
      </c>
      <c r="B1938" s="4" t="s">
        <v>43</v>
      </c>
      <c r="C1938" s="4" t="str">
        <v xml:space="preserve">LINK  GOOGLE </v>
      </c>
      <c r="D1938" s="4" t="s">
        <v>1740</v>
      </c>
      <c r="E1938" s="1"/>
    </row>
    <row r="1939" spans="1:5" ht="20" hidden="1" customHeight="1" x14ac:dyDescent="0.15">
      <c r="A1939" s="5">
        <v>16598393</v>
      </c>
      <c r="B1939" s="4" t="s">
        <v>1625</v>
      </c>
      <c r="C1939" s="4" t="str">
        <v xml:space="preserve">LINK  GOOGLE </v>
      </c>
      <c r="D1939" s="4" t="s">
        <v>1742</v>
      </c>
      <c r="E1939" s="1"/>
    </row>
    <row r="1940" spans="1:5" ht="20" hidden="1" customHeight="1" x14ac:dyDescent="0.15">
      <c r="A1940" s="5">
        <v>16598393</v>
      </c>
      <c r="B1940" s="4" t="s">
        <v>220</v>
      </c>
      <c r="C1940" s="4" t="str">
        <v xml:space="preserve">LINK  GOOGLE </v>
      </c>
      <c r="D1940" s="4" t="s">
        <v>1745</v>
      </c>
      <c r="E1940" s="1"/>
    </row>
    <row r="1941" spans="1:5" ht="20" hidden="1" customHeight="1" x14ac:dyDescent="0.15">
      <c r="A1941" s="5">
        <v>16598393</v>
      </c>
      <c r="B1941" s="4" t="s">
        <v>72</v>
      </c>
      <c r="C1941" s="4" t="str">
        <v xml:space="preserve">LINK  GOOGLE </v>
      </c>
      <c r="D1941" s="4" t="s">
        <v>1762</v>
      </c>
      <c r="E1941" s="1"/>
    </row>
    <row r="1942" spans="1:5" ht="20" hidden="1" customHeight="1" x14ac:dyDescent="0.15">
      <c r="A1942" s="5">
        <v>16598393</v>
      </c>
      <c r="B1942" s="4" t="s">
        <v>82</v>
      </c>
      <c r="C1942" s="4" t="str">
        <v xml:space="preserve">LINK  GOOGLE </v>
      </c>
      <c r="D1942" s="4" t="s">
        <v>1763</v>
      </c>
      <c r="E1942" s="1"/>
    </row>
    <row r="1943" spans="1:5" ht="20" hidden="1" customHeight="1" x14ac:dyDescent="0.15">
      <c r="A1943" s="5">
        <v>16598393</v>
      </c>
      <c r="B1943" s="4" t="s">
        <v>43</v>
      </c>
      <c r="C1943" s="4" t="str">
        <v xml:space="preserve">LINK  GOOGLE </v>
      </c>
      <c r="D1943" s="4" t="s">
        <v>1765</v>
      </c>
      <c r="E1943" s="1"/>
    </row>
    <row r="1944" spans="1:5" ht="20" hidden="1" customHeight="1" x14ac:dyDescent="0.15">
      <c r="A1944" s="5">
        <v>16598393</v>
      </c>
      <c r="B1944" s="4" t="s">
        <v>54</v>
      </c>
      <c r="C1944" s="4" t="str">
        <v xml:space="preserve">LINK  GOOGLE </v>
      </c>
      <c r="D1944" s="4" t="s">
        <v>1767</v>
      </c>
      <c r="E1944" s="1"/>
    </row>
    <row r="1945" spans="1:5" ht="20" hidden="1" customHeight="1" x14ac:dyDescent="0.15">
      <c r="A1945" s="5">
        <v>16598393</v>
      </c>
      <c r="B1945" s="4" t="s">
        <v>43</v>
      </c>
      <c r="C1945" s="4" t="str">
        <v xml:space="preserve">LINK  GOOGLE </v>
      </c>
      <c r="D1945" s="4" t="s">
        <v>1772</v>
      </c>
      <c r="E1945" s="1"/>
    </row>
    <row r="1946" spans="1:5" ht="20" hidden="1" customHeight="1" x14ac:dyDescent="0.15">
      <c r="A1946" s="5">
        <v>16598393</v>
      </c>
      <c r="B1946" s="4" t="s">
        <v>43</v>
      </c>
      <c r="C1946" s="4" t="str">
        <v xml:space="preserve">LINK  GOOGLE </v>
      </c>
      <c r="D1946" s="4" t="s">
        <v>1773</v>
      </c>
      <c r="E1946" s="1"/>
    </row>
    <row r="1947" spans="1:5" ht="20" hidden="1" customHeight="1" x14ac:dyDescent="0.15">
      <c r="A1947" s="5">
        <v>16598393</v>
      </c>
      <c r="B1947" s="4" t="s">
        <v>54</v>
      </c>
      <c r="C1947" s="4" t="str">
        <v xml:space="preserve">LINK  GOOGLE </v>
      </c>
      <c r="D1947" s="4" t="s">
        <v>1787</v>
      </c>
      <c r="E1947" s="1"/>
    </row>
    <row r="1948" spans="1:5" ht="20" hidden="1" customHeight="1" x14ac:dyDescent="0.15">
      <c r="A1948" s="5">
        <v>16598393</v>
      </c>
      <c r="B1948" s="4" t="s">
        <v>133</v>
      </c>
      <c r="C1948" s="4" t="str">
        <v xml:space="preserve">LINK  GOOGLE </v>
      </c>
      <c r="D1948" s="4" t="s">
        <v>1799</v>
      </c>
      <c r="E1948" s="1"/>
    </row>
    <row r="1949" spans="1:5" ht="20" hidden="1" customHeight="1" x14ac:dyDescent="0.15">
      <c r="A1949" s="5">
        <v>16598393</v>
      </c>
      <c r="B1949" s="4" t="s">
        <v>43</v>
      </c>
      <c r="C1949" s="4" t="str">
        <v xml:space="preserve">LINK  GOOGLE </v>
      </c>
      <c r="D1949" s="4" t="s">
        <v>1805</v>
      </c>
      <c r="E1949" s="1"/>
    </row>
    <row r="1950" spans="1:5" ht="20" hidden="1" customHeight="1" x14ac:dyDescent="0.15">
      <c r="A1950" s="5">
        <v>16598393</v>
      </c>
      <c r="B1950" s="4" t="s">
        <v>43</v>
      </c>
      <c r="C1950" s="4" t="str">
        <v xml:space="preserve">LINK  GOOGLE </v>
      </c>
      <c r="D1950" s="4" t="s">
        <v>1772</v>
      </c>
      <c r="E1950" s="1"/>
    </row>
    <row r="1951" spans="1:5" ht="20" hidden="1" customHeight="1" x14ac:dyDescent="0.15">
      <c r="A1951" s="5">
        <v>16598393</v>
      </c>
      <c r="B1951" s="4" t="s">
        <v>43</v>
      </c>
      <c r="C1951" s="4" t="str">
        <v xml:space="preserve">LINK  GOOGLE </v>
      </c>
      <c r="D1951" s="4" t="s">
        <v>1772</v>
      </c>
      <c r="E1951" s="1"/>
    </row>
    <row r="1952" spans="1:5" ht="20" hidden="1" customHeight="1" x14ac:dyDescent="0.15">
      <c r="A1952" s="5">
        <v>16598393</v>
      </c>
      <c r="B1952" s="6"/>
      <c r="C1952" s="6" t="str">
        <v xml:space="preserve">LINK  GOOGLE </v>
      </c>
      <c r="D1952" s="4" t="s">
        <v>1820</v>
      </c>
      <c r="E1952" s="1"/>
    </row>
    <row r="1953" spans="1:5" ht="20" hidden="1" customHeight="1" x14ac:dyDescent="0.15">
      <c r="A1953" s="5">
        <v>16598393</v>
      </c>
      <c r="B1953" s="4" t="s">
        <v>220</v>
      </c>
      <c r="C1953" s="4" t="str">
        <v xml:space="preserve">LINK  GOOGLE </v>
      </c>
      <c r="D1953" s="4" t="s">
        <v>1822</v>
      </c>
      <c r="E1953" s="1"/>
    </row>
    <row r="1954" spans="1:5" ht="20" hidden="1" customHeight="1" x14ac:dyDescent="0.15">
      <c r="A1954" s="5">
        <v>16598393</v>
      </c>
      <c r="B1954" s="4" t="s">
        <v>1625</v>
      </c>
      <c r="C1954" s="4" t="str">
        <v xml:space="preserve">LINK  GOOGLE </v>
      </c>
      <c r="D1954" s="4" t="s">
        <v>1823</v>
      </c>
      <c r="E1954" s="1"/>
    </row>
    <row r="1955" spans="1:5" ht="20" hidden="1" customHeight="1" x14ac:dyDescent="0.15">
      <c r="A1955" s="5">
        <v>16598393</v>
      </c>
      <c r="B1955" s="4" t="s">
        <v>220</v>
      </c>
      <c r="C1955" s="4" t="str">
        <v xml:space="preserve">LINK  GOOGLE </v>
      </c>
      <c r="D1955" s="4" t="s">
        <v>1822</v>
      </c>
      <c r="E1955" s="1"/>
    </row>
    <row r="1956" spans="1:5" ht="20" hidden="1" customHeight="1" x14ac:dyDescent="0.15">
      <c r="A1956" s="5">
        <v>16598393</v>
      </c>
      <c r="B1956" s="4" t="s">
        <v>43</v>
      </c>
      <c r="C1956" s="4" t="str">
        <v xml:space="preserve">LINK  GOOGLE </v>
      </c>
      <c r="D1956" s="4" t="s">
        <v>1829</v>
      </c>
      <c r="E1956" s="1"/>
    </row>
    <row r="1957" spans="1:5" ht="20" hidden="1" customHeight="1" x14ac:dyDescent="0.15">
      <c r="A1957" s="5">
        <v>16598393</v>
      </c>
      <c r="B1957" s="6"/>
      <c r="C1957" s="6" t="str">
        <v xml:space="preserve">LINK  GOOGLE </v>
      </c>
      <c r="D1957" s="4" t="s">
        <v>1831</v>
      </c>
      <c r="E1957" s="1"/>
    </row>
    <row r="1958" spans="1:5" ht="20" hidden="1" customHeight="1" x14ac:dyDescent="0.15">
      <c r="A1958" s="5">
        <v>16598393</v>
      </c>
      <c r="B1958" s="4" t="s">
        <v>36</v>
      </c>
      <c r="C1958" s="4" t="str">
        <v xml:space="preserve">LINK  GOOGLE </v>
      </c>
      <c r="D1958" s="4" t="s">
        <v>1833</v>
      </c>
      <c r="E1958" s="1"/>
    </row>
    <row r="1959" spans="1:5" ht="20" hidden="1" customHeight="1" x14ac:dyDescent="0.15">
      <c r="A1959" s="5">
        <v>16598393</v>
      </c>
      <c r="B1959" s="4" t="s">
        <v>1749</v>
      </c>
      <c r="C1959" s="4" t="str">
        <v xml:space="preserve">LINK  GOOGLE </v>
      </c>
      <c r="D1959" s="4" t="s">
        <v>1835</v>
      </c>
      <c r="E1959" s="1"/>
    </row>
    <row r="1960" spans="1:5" ht="20" hidden="1" customHeight="1" x14ac:dyDescent="0.15">
      <c r="A1960" s="5">
        <v>16598393</v>
      </c>
      <c r="B1960" s="4" t="s">
        <v>59</v>
      </c>
      <c r="C1960" s="4" t="str">
        <v xml:space="preserve">LINK  GOOGLE </v>
      </c>
      <c r="D1960" s="4" t="s">
        <v>1838</v>
      </c>
      <c r="E1960" s="1"/>
    </row>
    <row r="1961" spans="1:5" ht="20" hidden="1" customHeight="1" x14ac:dyDescent="0.15">
      <c r="A1961" s="5">
        <v>16598393</v>
      </c>
      <c r="B1961" s="4" t="s">
        <v>59</v>
      </c>
      <c r="C1961" s="4" t="str">
        <v xml:space="preserve">LINK  GOOGLE </v>
      </c>
      <c r="D1961" s="4" t="s">
        <v>1838</v>
      </c>
      <c r="E1961" s="1"/>
    </row>
    <row r="1962" spans="1:5" ht="20" hidden="1" customHeight="1" x14ac:dyDescent="0.15">
      <c r="A1962" s="5">
        <v>16598393</v>
      </c>
      <c r="B1962" s="4" t="s">
        <v>43</v>
      </c>
      <c r="C1962" s="4" t="str">
        <v xml:space="preserve">LINK  GOOGLE </v>
      </c>
      <c r="D1962" s="4" t="s">
        <v>1772</v>
      </c>
      <c r="E1962" s="1"/>
    </row>
    <row r="1963" spans="1:5" ht="20" hidden="1" customHeight="1" x14ac:dyDescent="0.15">
      <c r="A1963" s="5">
        <v>16598393</v>
      </c>
      <c r="B1963" s="4" t="s">
        <v>953</v>
      </c>
      <c r="C1963" s="4" t="str">
        <v xml:space="preserve">LINK  GOOGLE </v>
      </c>
      <c r="D1963" s="4" t="s">
        <v>1841</v>
      </c>
      <c r="E1963" s="1"/>
    </row>
    <row r="1964" spans="1:5" ht="20" hidden="1" customHeight="1" x14ac:dyDescent="0.15">
      <c r="A1964" s="5">
        <v>16598393</v>
      </c>
      <c r="B1964" s="4" t="s">
        <v>133</v>
      </c>
      <c r="C1964" s="4" t="str">
        <v xml:space="preserve">LINK  GOOGLE </v>
      </c>
      <c r="D1964" s="4" t="s">
        <v>1844</v>
      </c>
      <c r="E1964" s="1"/>
    </row>
    <row r="1965" spans="1:5" ht="20" hidden="1" customHeight="1" x14ac:dyDescent="0.15">
      <c r="A1965" s="5">
        <v>16598393</v>
      </c>
      <c r="B1965" s="4" t="s">
        <v>671</v>
      </c>
      <c r="C1965" s="4" t="str">
        <v xml:space="preserve">LINK  GOOGLE </v>
      </c>
      <c r="D1965" s="4" t="s">
        <v>1856</v>
      </c>
      <c r="E1965" s="1"/>
    </row>
    <row r="1966" spans="1:5" ht="20" hidden="1" customHeight="1" x14ac:dyDescent="0.15">
      <c r="A1966" s="5">
        <v>16598393</v>
      </c>
      <c r="B1966" s="4" t="s">
        <v>582</v>
      </c>
      <c r="C1966" s="4" t="str">
        <v xml:space="preserve">LINK  GOOGLE </v>
      </c>
      <c r="D1966" s="4" t="s">
        <v>1859</v>
      </c>
      <c r="E1966" s="1"/>
    </row>
    <row r="1967" spans="1:5" ht="20" hidden="1" customHeight="1" x14ac:dyDescent="0.15">
      <c r="A1967" s="5">
        <v>16598393</v>
      </c>
      <c r="B1967" s="4" t="s">
        <v>95</v>
      </c>
      <c r="C1967" s="4" t="str">
        <v xml:space="preserve">LINK  GOOGLE </v>
      </c>
      <c r="D1967" s="4" t="s">
        <v>1863</v>
      </c>
      <c r="E1967" s="1"/>
    </row>
    <row r="1968" spans="1:5" ht="20" hidden="1" customHeight="1" x14ac:dyDescent="0.15">
      <c r="A1968" s="5">
        <v>16598393</v>
      </c>
      <c r="B1968" s="4" t="s">
        <v>1126</v>
      </c>
      <c r="C1968" s="4" t="str">
        <v xml:space="preserve">LINK  GOOGLE </v>
      </c>
      <c r="D1968" s="4" t="s">
        <v>1867</v>
      </c>
      <c r="E1968" s="1"/>
    </row>
    <row r="1969" spans="1:5" ht="20" hidden="1" customHeight="1" x14ac:dyDescent="0.15">
      <c r="A1969" s="5">
        <v>16598393</v>
      </c>
      <c r="B1969" s="4" t="s">
        <v>43</v>
      </c>
      <c r="C1969" s="4" t="str">
        <v xml:space="preserve">LINK  GOOGLE </v>
      </c>
      <c r="D1969" s="4" t="s">
        <v>1840</v>
      </c>
      <c r="E1969" s="1"/>
    </row>
    <row r="1970" spans="1:5" ht="20" hidden="1" customHeight="1" x14ac:dyDescent="0.15">
      <c r="A1970" s="5">
        <v>16598393</v>
      </c>
      <c r="B1970" s="4" t="s">
        <v>72</v>
      </c>
      <c r="C1970" s="4" t="str">
        <v xml:space="preserve">LINK  GOOGLE </v>
      </c>
      <c r="D1970" s="4" t="s">
        <v>1869</v>
      </c>
      <c r="E1970" s="1"/>
    </row>
    <row r="1971" spans="1:5" ht="20" hidden="1" customHeight="1" x14ac:dyDescent="0.15">
      <c r="A1971" s="5">
        <v>16598393</v>
      </c>
      <c r="B1971" s="4" t="s">
        <v>95</v>
      </c>
      <c r="C1971" s="4" t="str">
        <v xml:space="preserve">LINK  GOOGLE </v>
      </c>
      <c r="D1971" s="4" t="s">
        <v>1871</v>
      </c>
      <c r="E1971" s="1"/>
    </row>
    <row r="1972" spans="1:5" ht="20" hidden="1" customHeight="1" x14ac:dyDescent="0.15">
      <c r="A1972" s="5">
        <v>16598393</v>
      </c>
      <c r="B1972" s="4" t="s">
        <v>72</v>
      </c>
      <c r="C1972" s="4" t="str">
        <v xml:space="preserve">LINK  GOOGLE </v>
      </c>
      <c r="D1972" s="4" t="s">
        <v>1874</v>
      </c>
      <c r="E1972" s="1"/>
    </row>
    <row r="1973" spans="1:5" ht="20" hidden="1" customHeight="1" x14ac:dyDescent="0.15">
      <c r="A1973" s="5">
        <v>16598393</v>
      </c>
      <c r="B1973" s="4" t="s">
        <v>54</v>
      </c>
      <c r="C1973" s="4" t="str">
        <v xml:space="preserve">LINK  GOOGLE </v>
      </c>
      <c r="D1973" s="4" t="s">
        <v>1886</v>
      </c>
      <c r="E1973" s="1"/>
    </row>
    <row r="1974" spans="1:5" ht="20" hidden="1" customHeight="1" x14ac:dyDescent="0.15">
      <c r="A1974" s="5">
        <v>16598393</v>
      </c>
      <c r="B1974" s="4" t="s">
        <v>54</v>
      </c>
      <c r="C1974" s="4" t="str">
        <v xml:space="preserve">LINK  GOOGLE </v>
      </c>
      <c r="D1974" s="4" t="s">
        <v>1891</v>
      </c>
      <c r="E1974" s="1"/>
    </row>
    <row r="1975" spans="1:5" ht="20" hidden="1" customHeight="1" x14ac:dyDescent="0.15">
      <c r="A1975" s="5">
        <v>16598393</v>
      </c>
      <c r="B1975" s="4" t="s">
        <v>671</v>
      </c>
      <c r="C1975" s="4" t="str">
        <v xml:space="preserve">LINK  GOOGLE </v>
      </c>
      <c r="D1975" s="4" t="s">
        <v>1896</v>
      </c>
      <c r="E1975" s="1"/>
    </row>
    <row r="1976" spans="1:5" ht="20" hidden="1" customHeight="1" x14ac:dyDescent="0.15">
      <c r="A1976" s="5">
        <v>16598393</v>
      </c>
      <c r="B1976" s="4" t="s">
        <v>82</v>
      </c>
      <c r="C1976" s="4" t="str">
        <v xml:space="preserve">LINK  GOOGLE </v>
      </c>
      <c r="D1976" s="4" t="s">
        <v>1897</v>
      </c>
      <c r="E1976" s="1"/>
    </row>
    <row r="1977" spans="1:5" ht="20" hidden="1" customHeight="1" x14ac:dyDescent="0.15">
      <c r="A1977" s="5">
        <v>16598393</v>
      </c>
      <c r="B1977" s="4" t="s">
        <v>582</v>
      </c>
      <c r="C1977" s="4" t="str">
        <v xml:space="preserve">LINK  GOOGLE </v>
      </c>
      <c r="D1977" s="4" t="s">
        <v>1900</v>
      </c>
      <c r="E1977" s="1"/>
    </row>
    <row r="1978" spans="1:5" ht="20" hidden="1" customHeight="1" x14ac:dyDescent="0.15">
      <c r="A1978" s="5">
        <v>16598393</v>
      </c>
      <c r="B1978" s="4" t="s">
        <v>671</v>
      </c>
      <c r="C1978" s="4" t="str">
        <v xml:space="preserve">LINK  GOOGLE </v>
      </c>
      <c r="D1978" s="4" t="s">
        <v>1901</v>
      </c>
      <c r="E1978" s="1"/>
    </row>
    <row r="1979" spans="1:5" ht="20" hidden="1" customHeight="1" x14ac:dyDescent="0.15">
      <c r="A1979" s="5">
        <v>16598393</v>
      </c>
      <c r="B1979" s="4" t="s">
        <v>72</v>
      </c>
      <c r="C1979" s="4" t="str">
        <v xml:space="preserve">LINK  GOOGLE </v>
      </c>
      <c r="D1979" s="4" t="s">
        <v>1903</v>
      </c>
      <c r="E1979" s="1"/>
    </row>
    <row r="1980" spans="1:5" ht="20" hidden="1" customHeight="1" x14ac:dyDescent="0.15">
      <c r="A1980" s="5">
        <v>16598393</v>
      </c>
      <c r="B1980" s="4" t="s">
        <v>635</v>
      </c>
      <c r="C1980" s="4" t="str">
        <v xml:space="preserve">LINK  GOOGLE </v>
      </c>
      <c r="D1980" s="4" t="s">
        <v>1907</v>
      </c>
      <c r="E1980" s="1"/>
    </row>
    <row r="1981" spans="1:5" ht="20" hidden="1" customHeight="1" x14ac:dyDescent="0.15">
      <c r="A1981" s="5">
        <v>16598393</v>
      </c>
      <c r="B1981" s="4" t="s">
        <v>43</v>
      </c>
      <c r="C1981" s="4" t="str">
        <v xml:space="preserve">LINK  GOOGLE </v>
      </c>
      <c r="D1981" s="4" t="s">
        <v>1909</v>
      </c>
      <c r="E1981" s="1"/>
    </row>
    <row r="1982" spans="1:5" ht="20" hidden="1" customHeight="1" x14ac:dyDescent="0.15">
      <c r="A1982" s="5">
        <v>16598393</v>
      </c>
      <c r="B1982" s="4" t="s">
        <v>43</v>
      </c>
      <c r="C1982" s="4" t="str">
        <v xml:space="preserve">LINK  GOOGLE </v>
      </c>
      <c r="D1982" s="4" t="s">
        <v>1909</v>
      </c>
      <c r="E1982" s="1"/>
    </row>
    <row r="1983" spans="1:5" ht="20" hidden="1" customHeight="1" x14ac:dyDescent="0.15">
      <c r="A1983" s="5">
        <v>16598393</v>
      </c>
      <c r="B1983" s="4" t="s">
        <v>72</v>
      </c>
      <c r="C1983" s="4" t="str">
        <v xml:space="preserve">LINK  GOOGLE </v>
      </c>
      <c r="D1983" s="4" t="s">
        <v>1913</v>
      </c>
      <c r="E1983" s="1"/>
    </row>
    <row r="1984" spans="1:5" ht="20" hidden="1" customHeight="1" x14ac:dyDescent="0.15">
      <c r="A1984" s="5">
        <v>16598393</v>
      </c>
      <c r="B1984" s="4" t="s">
        <v>43</v>
      </c>
      <c r="C1984" s="4" t="str">
        <v xml:space="preserve">LINK  GOOGLE </v>
      </c>
      <c r="D1984" s="4" t="s">
        <v>1914</v>
      </c>
      <c r="E1984" s="1"/>
    </row>
    <row r="1985" spans="1:5" ht="20" hidden="1" customHeight="1" x14ac:dyDescent="0.15">
      <c r="A1985" s="5">
        <v>16598393</v>
      </c>
      <c r="B1985" s="4" t="s">
        <v>43</v>
      </c>
      <c r="C1985" s="4" t="str">
        <v xml:space="preserve">LINK  GOOGLE </v>
      </c>
      <c r="D1985" s="4" t="s">
        <v>1915</v>
      </c>
      <c r="E1985" s="1"/>
    </row>
    <row r="1986" spans="1:5" ht="20" hidden="1" customHeight="1" x14ac:dyDescent="0.15">
      <c r="A1986" s="5">
        <v>16598393</v>
      </c>
      <c r="B1986" s="4" t="s">
        <v>43</v>
      </c>
      <c r="C1986" s="4" t="str">
        <v xml:space="preserve">LINK  GOOGLE </v>
      </c>
      <c r="D1986" s="4" t="s">
        <v>1916</v>
      </c>
      <c r="E1986" s="1"/>
    </row>
    <row r="1987" spans="1:5" ht="20" hidden="1" customHeight="1" x14ac:dyDescent="0.15">
      <c r="A1987" s="5">
        <v>16598393</v>
      </c>
      <c r="B1987" s="4" t="s">
        <v>43</v>
      </c>
      <c r="C1987" s="4" t="str">
        <v xml:space="preserve">LINK  GOOGLE </v>
      </c>
      <c r="D1987" s="4" t="s">
        <v>1920</v>
      </c>
      <c r="E1987" s="1"/>
    </row>
    <row r="1988" spans="1:5" ht="20" hidden="1" customHeight="1" x14ac:dyDescent="0.15">
      <c r="A1988" s="5">
        <v>16598393</v>
      </c>
      <c r="B1988" s="4" t="s">
        <v>82</v>
      </c>
      <c r="C1988" s="4" t="str">
        <v xml:space="preserve">LINK  GOOGLE </v>
      </c>
      <c r="D1988" s="4" t="s">
        <v>1930</v>
      </c>
      <c r="E1988" s="1"/>
    </row>
    <row r="1989" spans="1:5" ht="20" hidden="1" customHeight="1" x14ac:dyDescent="0.15">
      <c r="A1989" s="5">
        <v>16598393</v>
      </c>
      <c r="B1989" s="4" t="s">
        <v>207</v>
      </c>
      <c r="C1989" s="4" t="str">
        <v xml:space="preserve">LINK  GOOGLE </v>
      </c>
      <c r="D1989" s="4" t="s">
        <v>1936</v>
      </c>
      <c r="E1989" s="1"/>
    </row>
    <row r="1990" spans="1:5" ht="20" hidden="1" customHeight="1" x14ac:dyDescent="0.15">
      <c r="A1990" s="5">
        <v>16598393</v>
      </c>
      <c r="B1990" s="6"/>
      <c r="C1990" s="6" t="str">
        <v xml:space="preserve">LINK  GOOGLE </v>
      </c>
      <c r="D1990" s="4" t="s">
        <v>1934</v>
      </c>
      <c r="E1990" s="1"/>
    </row>
    <row r="1991" spans="1:5" ht="20" hidden="1" customHeight="1" x14ac:dyDescent="0.15">
      <c r="A1991" s="5">
        <v>16598393</v>
      </c>
      <c r="B1991" s="4" t="s">
        <v>43</v>
      </c>
      <c r="C1991" s="4" t="str">
        <v xml:space="preserve">LINK  GOOGLE </v>
      </c>
      <c r="D1991" s="4" t="s">
        <v>1938</v>
      </c>
      <c r="E1991" s="1"/>
    </row>
    <row r="1992" spans="1:5" ht="20" hidden="1" customHeight="1" x14ac:dyDescent="0.15">
      <c r="A1992" s="5">
        <v>16598393</v>
      </c>
      <c r="B1992" s="4" t="s">
        <v>72</v>
      </c>
      <c r="C1992" s="4" t="str">
        <v xml:space="preserve">LINK  GOOGLE </v>
      </c>
      <c r="D1992" s="4" t="s">
        <v>1942</v>
      </c>
      <c r="E1992" s="1"/>
    </row>
    <row r="1993" spans="1:5" ht="20" hidden="1" customHeight="1" x14ac:dyDescent="0.15">
      <c r="A1993" s="5">
        <v>16598393</v>
      </c>
      <c r="B1993" s="4" t="s">
        <v>72</v>
      </c>
      <c r="C1993" s="4" t="str">
        <v xml:space="preserve">LINK  GOOGLE </v>
      </c>
      <c r="D1993" s="4" t="s">
        <v>1943</v>
      </c>
      <c r="E1993" s="1"/>
    </row>
    <row r="1994" spans="1:5" ht="20" hidden="1" customHeight="1" x14ac:dyDescent="0.15">
      <c r="A1994" s="5">
        <v>16598393</v>
      </c>
      <c r="B1994" s="4" t="s">
        <v>43</v>
      </c>
      <c r="C1994" s="4" t="str">
        <v xml:space="preserve">LINK  GOOGLE </v>
      </c>
      <c r="D1994" s="4" t="s">
        <v>1944</v>
      </c>
      <c r="E1994" s="1"/>
    </row>
    <row r="1995" spans="1:5" ht="20" hidden="1" customHeight="1" x14ac:dyDescent="0.15">
      <c r="A1995" s="5">
        <v>16598393</v>
      </c>
      <c r="B1995" s="6"/>
      <c r="C1995" s="6" t="str">
        <v xml:space="preserve">LINK  GOOGLE </v>
      </c>
      <c r="D1995" s="4" t="s">
        <v>1949</v>
      </c>
      <c r="E1995" s="1"/>
    </row>
    <row r="1996" spans="1:5" ht="20" hidden="1" customHeight="1" x14ac:dyDescent="0.15">
      <c r="A1996" s="5">
        <v>16598393</v>
      </c>
      <c r="B1996" s="4" t="s">
        <v>43</v>
      </c>
      <c r="C1996" s="4" t="str">
        <v xml:space="preserve">LINK  GOOGLE </v>
      </c>
      <c r="D1996" s="4" t="s">
        <v>1952</v>
      </c>
      <c r="E1996" s="1"/>
    </row>
    <row r="1997" spans="1:5" ht="20" hidden="1" customHeight="1" x14ac:dyDescent="0.15">
      <c r="A1997" s="5">
        <v>16598393</v>
      </c>
      <c r="B1997" s="4" t="s">
        <v>72</v>
      </c>
      <c r="C1997" s="4" t="str">
        <v xml:space="preserve">LINK  GOOGLE </v>
      </c>
      <c r="D1997" s="4" t="s">
        <v>1966</v>
      </c>
      <c r="E1997" s="1"/>
    </row>
    <row r="1998" spans="1:5" ht="20" hidden="1" customHeight="1" x14ac:dyDescent="0.15">
      <c r="A1998" s="5">
        <v>16598393</v>
      </c>
      <c r="B1998" s="4" t="s">
        <v>54</v>
      </c>
      <c r="C1998" s="4" t="str">
        <v xml:space="preserve">LINK  GOOGLE </v>
      </c>
      <c r="D1998" s="4" t="s">
        <v>1968</v>
      </c>
      <c r="E1998" s="1"/>
    </row>
    <row r="1999" spans="1:5" ht="20" hidden="1" customHeight="1" x14ac:dyDescent="0.15">
      <c r="A1999" s="5">
        <v>16598393</v>
      </c>
      <c r="B1999" s="4" t="s">
        <v>43</v>
      </c>
      <c r="C1999" s="4" t="str">
        <v xml:space="preserve">LINK  GOOGLE </v>
      </c>
      <c r="D1999" s="4" t="s">
        <v>1974</v>
      </c>
      <c r="E1999" s="1"/>
    </row>
    <row r="2000" spans="1:5" ht="20" hidden="1" customHeight="1" x14ac:dyDescent="0.15">
      <c r="A2000" s="5">
        <v>16598393</v>
      </c>
      <c r="B2000" s="4" t="s">
        <v>582</v>
      </c>
      <c r="C2000" s="4" t="str">
        <v xml:space="preserve">LINK  GOOGLE </v>
      </c>
      <c r="D2000" s="4" t="s">
        <v>1978</v>
      </c>
      <c r="E2000" s="1"/>
    </row>
    <row r="2001" spans="1:5" ht="20" hidden="1" customHeight="1" x14ac:dyDescent="0.15">
      <c r="A2001" s="5">
        <v>16598393</v>
      </c>
      <c r="B2001" s="4" t="s">
        <v>72</v>
      </c>
      <c r="C2001" s="4" t="str">
        <v xml:space="preserve">LINK  GOOGLE </v>
      </c>
      <c r="D2001" s="4" t="s">
        <v>1981</v>
      </c>
      <c r="E2001" s="1"/>
    </row>
    <row r="2002" spans="1:5" ht="20" hidden="1" customHeight="1" x14ac:dyDescent="0.15">
      <c r="A2002" s="5">
        <v>16598393</v>
      </c>
      <c r="B2002" s="4" t="s">
        <v>72</v>
      </c>
      <c r="C2002" s="4" t="str">
        <v xml:space="preserve">LINK  GOOGLE </v>
      </c>
      <c r="D2002" s="4" t="s">
        <v>1989</v>
      </c>
      <c r="E2002" s="1"/>
    </row>
    <row r="2003" spans="1:5" ht="20" hidden="1" customHeight="1" x14ac:dyDescent="0.15">
      <c r="A2003" s="5">
        <v>16598393</v>
      </c>
      <c r="B2003" s="4" t="s">
        <v>43</v>
      </c>
      <c r="C2003" s="4" t="str">
        <v xml:space="preserve">LINK  GOOGLE </v>
      </c>
      <c r="D2003" s="4" t="s">
        <v>1990</v>
      </c>
      <c r="E2003" s="1"/>
    </row>
    <row r="2004" spans="1:5" ht="20" hidden="1" customHeight="1" x14ac:dyDescent="0.15">
      <c r="A2004" s="5">
        <v>16598393</v>
      </c>
      <c r="B2004" s="4" t="s">
        <v>82</v>
      </c>
      <c r="C2004" s="4" t="str">
        <v xml:space="preserve">LINK  GOOGLE </v>
      </c>
      <c r="D2004" s="4" t="s">
        <v>1995</v>
      </c>
      <c r="E2004" s="1"/>
    </row>
    <row r="2005" spans="1:5" ht="20" hidden="1" customHeight="1" x14ac:dyDescent="0.15">
      <c r="A2005" s="5">
        <v>16598393</v>
      </c>
      <c r="B2005" s="6"/>
      <c r="C2005" s="6" t="str">
        <v xml:space="preserve">LINK  GOOGLE </v>
      </c>
      <c r="D2005" s="4" t="s">
        <v>1997</v>
      </c>
      <c r="E2005" s="1"/>
    </row>
    <row r="2006" spans="1:5" ht="20" hidden="1" customHeight="1" x14ac:dyDescent="0.15">
      <c r="A2006" s="5">
        <v>16598393</v>
      </c>
      <c r="B2006" s="4" t="s">
        <v>220</v>
      </c>
      <c r="C2006" s="4" t="str">
        <v xml:space="preserve">LINK  GOOGLE </v>
      </c>
      <c r="D2006" s="4" t="s">
        <v>1998</v>
      </c>
      <c r="E2006" s="1"/>
    </row>
    <row r="2007" spans="1:5" ht="20" hidden="1" customHeight="1" x14ac:dyDescent="0.15">
      <c r="A2007" s="5">
        <v>16598393</v>
      </c>
      <c r="B2007" s="4" t="s">
        <v>10</v>
      </c>
      <c r="C2007" s="4" t="str">
        <v xml:space="preserve">LINK  GOOGLE </v>
      </c>
      <c r="D2007" s="4" t="s">
        <v>2003</v>
      </c>
      <c r="E2007" s="1"/>
    </row>
    <row r="2008" spans="1:5" ht="20" hidden="1" customHeight="1" x14ac:dyDescent="0.15">
      <c r="A2008" s="5">
        <v>16598393</v>
      </c>
      <c r="B2008" s="4" t="s">
        <v>163</v>
      </c>
      <c r="C2008" s="4" t="str">
        <v xml:space="preserve">LINK  GOOGLE </v>
      </c>
      <c r="D2008" s="4" t="s">
        <v>2004</v>
      </c>
      <c r="E2008" s="1"/>
    </row>
    <row r="2009" spans="1:5" ht="20" hidden="1" customHeight="1" x14ac:dyDescent="0.15">
      <c r="A2009" s="5">
        <v>16598393</v>
      </c>
      <c r="B2009" s="4" t="s">
        <v>36</v>
      </c>
      <c r="C2009" s="4" t="str">
        <v xml:space="preserve">LINK  GOOGLE </v>
      </c>
      <c r="D2009" s="4" t="s">
        <v>2009</v>
      </c>
      <c r="E2009" s="1"/>
    </row>
    <row r="2010" spans="1:5" ht="20" hidden="1" customHeight="1" x14ac:dyDescent="0.15">
      <c r="A2010" s="5">
        <v>16598393</v>
      </c>
      <c r="B2010" s="4" t="s">
        <v>43</v>
      </c>
      <c r="C2010" s="4" t="str">
        <v xml:space="preserve">LINK  GOOGLE </v>
      </c>
      <c r="D2010" s="4" t="s">
        <v>2010</v>
      </c>
      <c r="E2010" s="1"/>
    </row>
    <row r="2011" spans="1:5" ht="20" hidden="1" customHeight="1" x14ac:dyDescent="0.15">
      <c r="A2011" s="5">
        <v>16598393</v>
      </c>
      <c r="B2011" s="4" t="s">
        <v>43</v>
      </c>
      <c r="C2011" s="4" t="str">
        <v xml:space="preserve">LINK  GOOGLE </v>
      </c>
      <c r="D2011" s="4" t="s">
        <v>2010</v>
      </c>
      <c r="E2011" s="1"/>
    </row>
    <row r="2012" spans="1:5" ht="20" hidden="1" customHeight="1" x14ac:dyDescent="0.15">
      <c r="A2012" s="5">
        <v>16598393</v>
      </c>
      <c r="B2012" s="4" t="s">
        <v>43</v>
      </c>
      <c r="C2012" s="4" t="str">
        <v xml:space="preserve">LINK  GOOGLE </v>
      </c>
      <c r="D2012" s="4" t="s">
        <v>2013</v>
      </c>
      <c r="E2012" s="1"/>
    </row>
    <row r="2013" spans="1:5" ht="20" hidden="1" customHeight="1" x14ac:dyDescent="0.15">
      <c r="A2013" s="5">
        <v>16598393</v>
      </c>
      <c r="B2013" s="4" t="s">
        <v>43</v>
      </c>
      <c r="C2013" s="4" t="str">
        <v xml:space="preserve">LINK  GOOGLE </v>
      </c>
      <c r="D2013" s="4" t="s">
        <v>2014</v>
      </c>
      <c r="E2013" s="1"/>
    </row>
    <row r="2014" spans="1:5" ht="20" hidden="1" customHeight="1" x14ac:dyDescent="0.15">
      <c r="A2014" s="5">
        <v>16598393</v>
      </c>
      <c r="B2014" s="4" t="s">
        <v>43</v>
      </c>
      <c r="C2014" s="4" t="str">
        <v xml:space="preserve">LINK  GOOGLE </v>
      </c>
      <c r="D2014" s="4" t="s">
        <v>2018</v>
      </c>
      <c r="E2014" s="1"/>
    </row>
    <row r="2015" spans="1:5" ht="20" hidden="1" customHeight="1" x14ac:dyDescent="0.15">
      <c r="A2015" s="5">
        <v>16598393</v>
      </c>
      <c r="B2015" s="4" t="s">
        <v>133</v>
      </c>
      <c r="C2015" s="4" t="str">
        <v xml:space="preserve">LINK  GOOGLE </v>
      </c>
      <c r="D2015" s="4" t="s">
        <v>2022</v>
      </c>
      <c r="E2015" s="1"/>
    </row>
    <row r="2016" spans="1:5" ht="20" hidden="1" customHeight="1" x14ac:dyDescent="0.15">
      <c r="A2016" s="5">
        <v>16598393</v>
      </c>
      <c r="B2016" s="4" t="s">
        <v>43</v>
      </c>
      <c r="C2016" s="4" t="str">
        <v xml:space="preserve">LINK  GOOGLE </v>
      </c>
      <c r="D2016" s="4" t="s">
        <v>2033</v>
      </c>
      <c r="E2016" s="1"/>
    </row>
    <row r="2017" spans="1:5" ht="20" hidden="1" customHeight="1" x14ac:dyDescent="0.15">
      <c r="A2017" s="5">
        <v>16598393</v>
      </c>
      <c r="B2017" s="4" t="s">
        <v>27</v>
      </c>
      <c r="C2017" s="4" t="str">
        <v xml:space="preserve">LINK  GOOGLE </v>
      </c>
      <c r="D2017" s="4" t="s">
        <v>2038</v>
      </c>
      <c r="E2017" s="1"/>
    </row>
    <row r="2018" spans="1:5" ht="20" hidden="1" customHeight="1" x14ac:dyDescent="0.15">
      <c r="A2018" s="5">
        <v>16598393</v>
      </c>
      <c r="B2018" s="6"/>
      <c r="C2018" s="6" t="str">
        <v xml:space="preserve">LINK  GOOGLE </v>
      </c>
      <c r="D2018" s="4" t="s">
        <v>2039</v>
      </c>
      <c r="E2018" s="1"/>
    </row>
    <row r="2019" spans="1:5" ht="20" hidden="1" customHeight="1" x14ac:dyDescent="0.15">
      <c r="A2019" s="5">
        <v>16598393</v>
      </c>
      <c r="B2019" s="4" t="s">
        <v>82</v>
      </c>
      <c r="C2019" s="4" t="str">
        <v xml:space="preserve">LINK  GOOGLE </v>
      </c>
      <c r="D2019" s="4" t="s">
        <v>2048</v>
      </c>
      <c r="E2019" s="1"/>
    </row>
    <row r="2020" spans="1:5" ht="20" hidden="1" customHeight="1" x14ac:dyDescent="0.15">
      <c r="A2020" s="5">
        <v>16598393</v>
      </c>
      <c r="B2020" s="4" t="s">
        <v>671</v>
      </c>
      <c r="C2020" s="4" t="str">
        <v xml:space="preserve">LINK  GOOGLE </v>
      </c>
      <c r="D2020" s="4" t="s">
        <v>2053</v>
      </c>
      <c r="E2020" s="1"/>
    </row>
    <row r="2021" spans="1:5" ht="20" hidden="1" customHeight="1" x14ac:dyDescent="0.15">
      <c r="A2021" s="5">
        <v>16598393</v>
      </c>
      <c r="B2021" s="4" t="s">
        <v>43</v>
      </c>
      <c r="C2021" s="4" t="str">
        <v xml:space="preserve">LINK  GOOGLE </v>
      </c>
      <c r="D2021" s="4" t="s">
        <v>2055</v>
      </c>
      <c r="E2021" s="1"/>
    </row>
    <row r="2022" spans="1:5" ht="20" hidden="1" customHeight="1" x14ac:dyDescent="0.15">
      <c r="A2022" s="5">
        <v>16598393</v>
      </c>
      <c r="B2022" s="4" t="s">
        <v>82</v>
      </c>
      <c r="C2022" s="4" t="str">
        <v xml:space="preserve">LINK  GOOGLE </v>
      </c>
      <c r="D2022" s="4" t="s">
        <v>2056</v>
      </c>
      <c r="E2022" s="1"/>
    </row>
    <row r="2023" spans="1:5" ht="20" hidden="1" customHeight="1" x14ac:dyDescent="0.15">
      <c r="A2023" s="5">
        <v>16598393</v>
      </c>
      <c r="B2023" s="4" t="s">
        <v>2063</v>
      </c>
      <c r="C2023" s="4" t="str">
        <v xml:space="preserve">LINK  GOOGLE </v>
      </c>
      <c r="D2023" s="4" t="s">
        <v>2064</v>
      </c>
      <c r="E2023" s="1"/>
    </row>
    <row r="2024" spans="1:5" ht="20" hidden="1" customHeight="1" x14ac:dyDescent="0.15">
      <c r="A2024" s="5">
        <v>16598393</v>
      </c>
      <c r="B2024" s="4" t="s">
        <v>2063</v>
      </c>
      <c r="C2024" s="4" t="str">
        <v xml:space="preserve">LINK  GOOGLE </v>
      </c>
      <c r="D2024" s="4" t="s">
        <v>2064</v>
      </c>
      <c r="E2024" s="1"/>
    </row>
    <row r="2025" spans="1:5" ht="20" hidden="1" customHeight="1" x14ac:dyDescent="0.15">
      <c r="A2025" s="5">
        <v>16598393</v>
      </c>
      <c r="B2025" s="4" t="s">
        <v>36</v>
      </c>
      <c r="C2025" s="4" t="str">
        <v xml:space="preserve">LINK  GOOGLE </v>
      </c>
      <c r="D2025" s="4" t="s">
        <v>2065</v>
      </c>
      <c r="E2025" s="1"/>
    </row>
    <row r="2026" spans="1:5" ht="20" hidden="1" customHeight="1" x14ac:dyDescent="0.15">
      <c r="A2026" s="5">
        <v>16598393</v>
      </c>
      <c r="B2026" s="4" t="s">
        <v>43</v>
      </c>
      <c r="C2026" s="4" t="str">
        <v xml:space="preserve">LINK  GOOGLE </v>
      </c>
      <c r="D2026" s="4" t="s">
        <v>2068</v>
      </c>
      <c r="E2026" s="1"/>
    </row>
    <row r="2027" spans="1:5" ht="20" hidden="1" customHeight="1" x14ac:dyDescent="0.15">
      <c r="A2027" s="5">
        <v>16598393</v>
      </c>
      <c r="B2027" s="4" t="s">
        <v>43</v>
      </c>
      <c r="C2027" s="4" t="str">
        <v xml:space="preserve">LINK  GOOGLE </v>
      </c>
      <c r="D2027" s="4" t="s">
        <v>2069</v>
      </c>
      <c r="E2027" s="1"/>
    </row>
    <row r="2028" spans="1:5" ht="20" hidden="1" customHeight="1" x14ac:dyDescent="0.15">
      <c r="A2028" s="5">
        <v>16598393</v>
      </c>
      <c r="B2028" s="4" t="s">
        <v>43</v>
      </c>
      <c r="C2028" s="4" t="str">
        <v xml:space="preserve">LINK  GOOGLE </v>
      </c>
      <c r="D2028" s="4" t="s">
        <v>2071</v>
      </c>
      <c r="E2028" s="1"/>
    </row>
    <row r="2029" spans="1:5" ht="20" hidden="1" customHeight="1" x14ac:dyDescent="0.15">
      <c r="A2029" s="5">
        <v>16598393</v>
      </c>
      <c r="B2029" s="4" t="s">
        <v>43</v>
      </c>
      <c r="C2029" s="4" t="str">
        <v xml:space="preserve">LINK  GOOGLE </v>
      </c>
      <c r="D2029" s="4" t="s">
        <v>2071</v>
      </c>
      <c r="E2029" s="1"/>
    </row>
    <row r="2030" spans="1:5" ht="20" hidden="1" customHeight="1" x14ac:dyDescent="0.15">
      <c r="A2030" s="5">
        <v>16598393</v>
      </c>
      <c r="B2030" s="4" t="s">
        <v>82</v>
      </c>
      <c r="C2030" s="4" t="str">
        <v xml:space="preserve">LINK  GOOGLE </v>
      </c>
      <c r="D2030" s="4" t="s">
        <v>2081</v>
      </c>
      <c r="E2030" s="1"/>
    </row>
    <row r="2031" spans="1:5" ht="20" hidden="1" customHeight="1" x14ac:dyDescent="0.15">
      <c r="A2031" s="5">
        <v>16598393</v>
      </c>
      <c r="B2031" s="4" t="s">
        <v>82</v>
      </c>
      <c r="C2031" s="4" t="str">
        <v xml:space="preserve">LINK  GOOGLE </v>
      </c>
      <c r="D2031" s="4" t="s">
        <v>2081</v>
      </c>
      <c r="E2031" s="1"/>
    </row>
    <row r="2032" spans="1:5" ht="20" hidden="1" customHeight="1" x14ac:dyDescent="0.15">
      <c r="A2032" s="5">
        <v>16598393</v>
      </c>
      <c r="B2032" s="4" t="s">
        <v>163</v>
      </c>
      <c r="C2032" s="4" t="str">
        <v xml:space="preserve">LINK  GOOGLE </v>
      </c>
      <c r="D2032" s="4" t="s">
        <v>2083</v>
      </c>
      <c r="E2032" s="1"/>
    </row>
    <row r="2033" spans="1:5" ht="20" hidden="1" customHeight="1" x14ac:dyDescent="0.15">
      <c r="A2033" s="5">
        <v>16598393</v>
      </c>
      <c r="B2033" s="4" t="s">
        <v>163</v>
      </c>
      <c r="C2033" s="4" t="str">
        <v xml:space="preserve">LINK  GOOGLE </v>
      </c>
      <c r="D2033" s="4" t="s">
        <v>2083</v>
      </c>
      <c r="E2033" s="1"/>
    </row>
    <row r="2034" spans="1:5" ht="20" hidden="1" customHeight="1" x14ac:dyDescent="0.15">
      <c r="A2034" s="5">
        <v>16598393</v>
      </c>
      <c r="B2034" s="4" t="s">
        <v>182</v>
      </c>
      <c r="C2034" s="4" t="str">
        <v xml:space="preserve">LINK  GOOGLE </v>
      </c>
      <c r="D2034" s="4" t="s">
        <v>2085</v>
      </c>
      <c r="E2034" s="1"/>
    </row>
    <row r="2035" spans="1:5" ht="20" hidden="1" customHeight="1" x14ac:dyDescent="0.15">
      <c r="A2035" s="5">
        <v>16598393</v>
      </c>
      <c r="B2035" s="4" t="s">
        <v>344</v>
      </c>
      <c r="C2035" s="4" t="str">
        <v xml:space="preserve">LINK  GOOGLE </v>
      </c>
      <c r="D2035" s="4" t="s">
        <v>2086</v>
      </c>
      <c r="E2035" s="1"/>
    </row>
    <row r="2036" spans="1:5" ht="20" hidden="1" customHeight="1" x14ac:dyDescent="0.15">
      <c r="A2036" s="5">
        <v>16598393</v>
      </c>
      <c r="B2036" s="4" t="s">
        <v>671</v>
      </c>
      <c r="C2036" s="4" t="str">
        <v xml:space="preserve">LINK  GOOGLE </v>
      </c>
      <c r="D2036" s="4" t="s">
        <v>2087</v>
      </c>
      <c r="E2036" s="1"/>
    </row>
    <row r="2037" spans="1:5" ht="20" hidden="1" customHeight="1" x14ac:dyDescent="0.15">
      <c r="A2037" s="5">
        <v>16598393</v>
      </c>
      <c r="B2037" s="4" t="s">
        <v>43</v>
      </c>
      <c r="C2037" s="4" t="str">
        <v xml:space="preserve">LINK  GOOGLE </v>
      </c>
      <c r="D2037" s="4" t="s">
        <v>2092</v>
      </c>
      <c r="E2037" s="1"/>
    </row>
    <row r="2038" spans="1:5" ht="20" hidden="1" customHeight="1" x14ac:dyDescent="0.15">
      <c r="A2038" s="5">
        <v>16598393</v>
      </c>
      <c r="B2038" s="4" t="s">
        <v>27</v>
      </c>
      <c r="C2038" s="4" t="str">
        <v xml:space="preserve">LINK  GOOGLE </v>
      </c>
      <c r="D2038" s="4" t="s">
        <v>2099</v>
      </c>
      <c r="E2038" s="1"/>
    </row>
    <row r="2039" spans="1:5" ht="20" hidden="1" customHeight="1" x14ac:dyDescent="0.15">
      <c r="A2039" s="5">
        <v>16598393</v>
      </c>
      <c r="B2039" s="4" t="s">
        <v>582</v>
      </c>
      <c r="C2039" s="4" t="str">
        <v xml:space="preserve">LINK  GOOGLE </v>
      </c>
      <c r="D2039" s="4" t="s">
        <v>2101</v>
      </c>
      <c r="E2039" s="1"/>
    </row>
    <row r="2040" spans="1:5" ht="20" hidden="1" customHeight="1" x14ac:dyDescent="0.15">
      <c r="A2040" s="5">
        <v>16598393</v>
      </c>
      <c r="B2040" s="4" t="s">
        <v>220</v>
      </c>
      <c r="C2040" s="4" t="str">
        <v xml:space="preserve">LINK  GOOGLE </v>
      </c>
      <c r="D2040" s="4" t="s">
        <v>2106</v>
      </c>
      <c r="E2040" s="1"/>
    </row>
    <row r="2041" spans="1:5" ht="20" hidden="1" customHeight="1" x14ac:dyDescent="0.15">
      <c r="A2041" s="5">
        <v>16598393</v>
      </c>
      <c r="B2041" s="4" t="s">
        <v>43</v>
      </c>
      <c r="C2041" s="4" t="str">
        <v xml:space="preserve">LINK  GOOGLE </v>
      </c>
      <c r="D2041" s="4" t="s">
        <v>2107</v>
      </c>
      <c r="E2041" s="1"/>
    </row>
    <row r="2042" spans="1:5" ht="20" hidden="1" customHeight="1" x14ac:dyDescent="0.15">
      <c r="A2042" s="5">
        <v>16598393</v>
      </c>
      <c r="B2042" s="4" t="s">
        <v>72</v>
      </c>
      <c r="C2042" s="4" t="str">
        <v xml:space="preserve">LINK  GOOGLE </v>
      </c>
      <c r="D2042" s="4" t="s">
        <v>2112</v>
      </c>
      <c r="E2042" s="1"/>
    </row>
    <row r="2043" spans="1:5" ht="20" hidden="1" customHeight="1" x14ac:dyDescent="0.15">
      <c r="A2043" s="5">
        <v>16598393</v>
      </c>
      <c r="B2043" s="4" t="s">
        <v>72</v>
      </c>
      <c r="C2043" s="4" t="str">
        <v xml:space="preserve">LINK  GOOGLE </v>
      </c>
      <c r="D2043" s="4" t="s">
        <v>2112</v>
      </c>
      <c r="E2043" s="1"/>
    </row>
    <row r="2044" spans="1:5" ht="20" hidden="1" customHeight="1" x14ac:dyDescent="0.15">
      <c r="A2044" s="5">
        <v>16598393</v>
      </c>
      <c r="B2044" s="4" t="s">
        <v>43</v>
      </c>
      <c r="C2044" s="4" t="str">
        <v xml:space="preserve">LINK  GOOGLE </v>
      </c>
      <c r="D2044" s="4" t="s">
        <v>2113</v>
      </c>
      <c r="E2044" s="1"/>
    </row>
    <row r="2045" spans="1:5" ht="20" hidden="1" customHeight="1" x14ac:dyDescent="0.15">
      <c r="A2045" s="5">
        <v>16598393</v>
      </c>
      <c r="B2045" s="4" t="s">
        <v>36</v>
      </c>
      <c r="C2045" s="4" t="str">
        <v xml:space="preserve">LINK  GOOGLE </v>
      </c>
      <c r="D2045" s="4" t="s">
        <v>2114</v>
      </c>
      <c r="E2045" s="1"/>
    </row>
    <row r="2046" spans="1:5" ht="20" hidden="1" customHeight="1" x14ac:dyDescent="0.15">
      <c r="A2046" s="5">
        <v>16598393</v>
      </c>
      <c r="B2046" s="4" t="s">
        <v>36</v>
      </c>
      <c r="C2046" s="4" t="str">
        <v xml:space="preserve">LINK  GOOGLE </v>
      </c>
      <c r="D2046" s="4" t="s">
        <v>2114</v>
      </c>
      <c r="E2046" s="1"/>
    </row>
    <row r="2047" spans="1:5" ht="20" hidden="1" customHeight="1" x14ac:dyDescent="0.15">
      <c r="A2047" s="5">
        <v>16598393</v>
      </c>
      <c r="B2047" s="4" t="s">
        <v>43</v>
      </c>
      <c r="C2047" s="4" t="str">
        <v xml:space="preserve">LINK  GOOGLE </v>
      </c>
      <c r="D2047" s="4" t="s">
        <v>2116</v>
      </c>
      <c r="E2047" s="1"/>
    </row>
    <row r="2048" spans="1:5" ht="20" hidden="1" customHeight="1" x14ac:dyDescent="0.15">
      <c r="A2048" s="5">
        <v>16598393</v>
      </c>
      <c r="B2048" s="6"/>
      <c r="C2048" s="6" t="str">
        <v xml:space="preserve">LINK  GOOGLE </v>
      </c>
      <c r="D2048" s="4" t="s">
        <v>2123</v>
      </c>
      <c r="E2048" s="1"/>
    </row>
    <row r="2049" spans="1:5" ht="20" hidden="1" customHeight="1" x14ac:dyDescent="0.15">
      <c r="A2049" s="5">
        <v>16598393</v>
      </c>
      <c r="B2049" s="4" t="s">
        <v>82</v>
      </c>
      <c r="C2049" s="4" t="str">
        <v xml:space="preserve">LINK  GOOGLE </v>
      </c>
      <c r="D2049" s="4" t="s">
        <v>2128</v>
      </c>
      <c r="E2049" s="1"/>
    </row>
    <row r="2050" spans="1:5" ht="20" hidden="1" customHeight="1" x14ac:dyDescent="0.15">
      <c r="A2050" s="5">
        <v>16598393</v>
      </c>
      <c r="B2050" s="6"/>
      <c r="C2050" s="6" t="str">
        <v xml:space="preserve">LINK  GOOGLE </v>
      </c>
      <c r="D2050" s="4" t="s">
        <v>2130</v>
      </c>
      <c r="E2050" s="1"/>
    </row>
    <row r="2051" spans="1:5" ht="20" hidden="1" customHeight="1" x14ac:dyDescent="0.15">
      <c r="A2051" s="5">
        <v>16598393</v>
      </c>
      <c r="B2051" s="4" t="s">
        <v>54</v>
      </c>
      <c r="C2051" s="4" t="str">
        <v xml:space="preserve">LINK  GOOGLE </v>
      </c>
      <c r="D2051" s="4" t="s">
        <v>2137</v>
      </c>
      <c r="E2051" s="1"/>
    </row>
    <row r="2052" spans="1:5" ht="20" hidden="1" customHeight="1" x14ac:dyDescent="0.15">
      <c r="A2052" s="5">
        <v>16598393</v>
      </c>
      <c r="B2052" s="4" t="s">
        <v>54</v>
      </c>
      <c r="C2052" s="4" t="str">
        <v xml:space="preserve">LINK  GOOGLE </v>
      </c>
      <c r="D2052" s="4" t="s">
        <v>2137</v>
      </c>
      <c r="E2052" s="1"/>
    </row>
    <row r="2053" spans="1:5" ht="20" hidden="1" customHeight="1" x14ac:dyDescent="0.15">
      <c r="A2053" s="5">
        <v>16598393</v>
      </c>
      <c r="B2053" s="4" t="s">
        <v>43</v>
      </c>
      <c r="C2053" s="4" t="str">
        <v xml:space="preserve">LINK  GOOGLE </v>
      </c>
      <c r="D2053" s="4" t="s">
        <v>2141</v>
      </c>
      <c r="E2053" s="1"/>
    </row>
    <row r="2054" spans="1:5" ht="20" hidden="1" customHeight="1" x14ac:dyDescent="0.15">
      <c r="A2054" s="5">
        <v>16598393</v>
      </c>
      <c r="B2054" s="4" t="s">
        <v>72</v>
      </c>
      <c r="C2054" s="4" t="str">
        <v xml:space="preserve">LINK  GOOGLE </v>
      </c>
      <c r="D2054" s="4" t="s">
        <v>2146</v>
      </c>
      <c r="E2054" s="1"/>
    </row>
    <row r="2055" spans="1:5" ht="20" hidden="1" customHeight="1" x14ac:dyDescent="0.15">
      <c r="A2055" s="5">
        <v>16598393</v>
      </c>
      <c r="B2055" s="4" t="s">
        <v>163</v>
      </c>
      <c r="C2055" s="4" t="str">
        <v xml:space="preserve">LINK  GOOGLE </v>
      </c>
      <c r="D2055" s="4" t="s">
        <v>2148</v>
      </c>
      <c r="E2055" s="1"/>
    </row>
    <row r="2056" spans="1:5" ht="20" hidden="1" customHeight="1" x14ac:dyDescent="0.15">
      <c r="A2056" s="5">
        <v>16598393</v>
      </c>
      <c r="B2056" s="4" t="s">
        <v>72</v>
      </c>
      <c r="C2056" s="4" t="str">
        <v xml:space="preserve">LINK  GOOGLE </v>
      </c>
      <c r="D2056" s="4" t="s">
        <v>2112</v>
      </c>
      <c r="E2056" s="1"/>
    </row>
    <row r="2057" spans="1:5" ht="20" hidden="1" customHeight="1" x14ac:dyDescent="0.15">
      <c r="A2057" s="5">
        <v>16598393</v>
      </c>
      <c r="B2057" s="4" t="s">
        <v>72</v>
      </c>
      <c r="C2057" s="4" t="str">
        <v xml:space="preserve">LINK  GOOGLE </v>
      </c>
      <c r="D2057" s="4" t="s">
        <v>2112</v>
      </c>
      <c r="E2057" s="1"/>
    </row>
    <row r="2058" spans="1:5" ht="20" hidden="1" customHeight="1" x14ac:dyDescent="0.15">
      <c r="A2058" s="5">
        <v>16598393</v>
      </c>
      <c r="B2058" s="4" t="s">
        <v>953</v>
      </c>
      <c r="C2058" s="4" t="str">
        <v xml:space="preserve">LINK  GOOGLE </v>
      </c>
      <c r="D2058" s="4" t="s">
        <v>2153</v>
      </c>
      <c r="E2058" s="1"/>
    </row>
    <row r="2059" spans="1:5" ht="20" hidden="1" customHeight="1" x14ac:dyDescent="0.15">
      <c r="A2059" s="5">
        <v>16598393</v>
      </c>
      <c r="B2059" s="4" t="s">
        <v>82</v>
      </c>
      <c r="C2059" s="4" t="str">
        <v xml:space="preserve">LINK  GOOGLE </v>
      </c>
      <c r="D2059" s="4" t="s">
        <v>2157</v>
      </c>
      <c r="E2059" s="1"/>
    </row>
    <row r="2060" spans="1:5" ht="20" hidden="1" customHeight="1" x14ac:dyDescent="0.15">
      <c r="A2060" s="5">
        <v>16598393</v>
      </c>
      <c r="B2060" s="4" t="s">
        <v>43</v>
      </c>
      <c r="C2060" s="4" t="str">
        <v xml:space="preserve">LINK  GOOGLE </v>
      </c>
      <c r="D2060" s="4" t="s">
        <v>2161</v>
      </c>
      <c r="E2060" s="1"/>
    </row>
    <row r="2061" spans="1:5" ht="20" hidden="1" customHeight="1" x14ac:dyDescent="0.15">
      <c r="A2061" s="5">
        <v>16598393</v>
      </c>
      <c r="B2061" s="4" t="s">
        <v>82</v>
      </c>
      <c r="C2061" s="4" t="str">
        <v xml:space="preserve">LINK  GOOGLE </v>
      </c>
      <c r="D2061" s="4" t="s">
        <v>2168</v>
      </c>
      <c r="E2061" s="1"/>
    </row>
    <row r="2062" spans="1:5" ht="20" hidden="1" customHeight="1" x14ac:dyDescent="0.15">
      <c r="A2062" s="5">
        <v>16598393</v>
      </c>
      <c r="B2062" s="4" t="s">
        <v>43</v>
      </c>
      <c r="C2062" s="4" t="str">
        <v xml:space="preserve">LINK  GOOGLE </v>
      </c>
      <c r="D2062" s="4" t="s">
        <v>2169</v>
      </c>
      <c r="E2062" s="1"/>
    </row>
    <row r="2063" spans="1:5" ht="20" hidden="1" customHeight="1" x14ac:dyDescent="0.15">
      <c r="A2063" s="5">
        <v>16598393</v>
      </c>
      <c r="B2063" s="4" t="s">
        <v>82</v>
      </c>
      <c r="C2063" s="4" t="str">
        <v xml:space="preserve">LINK  GOOGLE </v>
      </c>
      <c r="D2063" s="4" t="s">
        <v>2182</v>
      </c>
      <c r="E2063" s="1"/>
    </row>
    <row r="2064" spans="1:5" ht="20" hidden="1" customHeight="1" x14ac:dyDescent="0.15">
      <c r="A2064" s="5">
        <v>16598393</v>
      </c>
      <c r="B2064" s="4" t="s">
        <v>240</v>
      </c>
      <c r="C2064" s="4" t="str">
        <v xml:space="preserve">LINK  GOOGLE </v>
      </c>
      <c r="D2064" s="4" t="s">
        <v>2183</v>
      </c>
      <c r="E2064" s="1"/>
    </row>
    <row r="2065" spans="1:5" ht="20" hidden="1" customHeight="1" x14ac:dyDescent="0.15">
      <c r="A2065" s="5">
        <v>16598393</v>
      </c>
      <c r="B2065" s="4" t="s">
        <v>36</v>
      </c>
      <c r="C2065" s="4" t="str">
        <v xml:space="preserve">LINK  GOOGLE </v>
      </c>
      <c r="D2065" s="4" t="s">
        <v>2185</v>
      </c>
      <c r="E2065" s="1"/>
    </row>
    <row r="2066" spans="1:5" ht="20" hidden="1" customHeight="1" x14ac:dyDescent="0.15">
      <c r="A2066" s="5">
        <v>16598393</v>
      </c>
      <c r="B2066" s="4" t="s">
        <v>240</v>
      </c>
      <c r="C2066" s="4" t="str">
        <v xml:space="preserve">LINK  GOOGLE </v>
      </c>
      <c r="D2066" s="4" t="s">
        <v>2186</v>
      </c>
      <c r="E2066" s="1"/>
    </row>
    <row r="2067" spans="1:5" ht="20" hidden="1" customHeight="1" x14ac:dyDescent="0.15">
      <c r="A2067" s="5">
        <v>16598393</v>
      </c>
      <c r="B2067" s="4" t="s">
        <v>163</v>
      </c>
      <c r="C2067" s="4" t="str">
        <v xml:space="preserve">LINK  GOOGLE </v>
      </c>
      <c r="D2067" s="4" t="s">
        <v>2190</v>
      </c>
      <c r="E2067" s="1"/>
    </row>
    <row r="2068" spans="1:5" ht="20" hidden="1" customHeight="1" x14ac:dyDescent="0.15">
      <c r="A2068" s="5">
        <v>16598393</v>
      </c>
      <c r="B2068" s="4" t="s">
        <v>72</v>
      </c>
      <c r="C2068" s="4" t="str">
        <v xml:space="preserve">LINK  GOOGLE </v>
      </c>
      <c r="D2068" s="4" t="s">
        <v>2191</v>
      </c>
      <c r="E2068" s="1"/>
    </row>
    <row r="2069" spans="1:5" ht="20" hidden="1" customHeight="1" x14ac:dyDescent="0.15">
      <c r="A2069" s="5">
        <v>16598393</v>
      </c>
      <c r="B2069" s="4" t="s">
        <v>72</v>
      </c>
      <c r="C2069" s="4" t="str">
        <v xml:space="preserve">LINK  GOOGLE </v>
      </c>
      <c r="D2069" s="4" t="s">
        <v>2191</v>
      </c>
      <c r="E2069" s="1"/>
    </row>
    <row r="2070" spans="1:5" ht="20" hidden="1" customHeight="1" x14ac:dyDescent="0.15">
      <c r="A2070" s="5">
        <v>16598393</v>
      </c>
      <c r="B2070" s="4" t="s">
        <v>72</v>
      </c>
      <c r="C2070" s="4" t="str">
        <v xml:space="preserve">LINK  GOOGLE </v>
      </c>
      <c r="D2070" s="4" t="s">
        <v>2191</v>
      </c>
      <c r="E2070" s="1"/>
    </row>
    <row r="2071" spans="1:5" ht="20" hidden="1" customHeight="1" x14ac:dyDescent="0.15">
      <c r="A2071" s="5">
        <v>16598393</v>
      </c>
      <c r="B2071" s="4" t="s">
        <v>43</v>
      </c>
      <c r="C2071" s="4" t="str">
        <v xml:space="preserve">LINK  GOOGLE </v>
      </c>
      <c r="D2071" s="4" t="s">
        <v>2194</v>
      </c>
      <c r="E2071" s="1"/>
    </row>
    <row r="2072" spans="1:5" ht="20" hidden="1" customHeight="1" x14ac:dyDescent="0.15">
      <c r="A2072" s="5">
        <v>16598393</v>
      </c>
      <c r="B2072" s="4" t="s">
        <v>79</v>
      </c>
      <c r="C2072" s="4" t="str">
        <v xml:space="preserve">LINK  GOOGLE </v>
      </c>
      <c r="D2072" s="4" t="s">
        <v>2200</v>
      </c>
      <c r="E2072" s="1"/>
    </row>
    <row r="2073" spans="1:5" ht="20" hidden="1" customHeight="1" x14ac:dyDescent="0.15">
      <c r="A2073" s="5">
        <v>16598393</v>
      </c>
      <c r="B2073" s="4" t="s">
        <v>72</v>
      </c>
      <c r="C2073" s="4" t="str">
        <v xml:space="preserve">LINK  GOOGLE </v>
      </c>
      <c r="D2073" s="4" t="s">
        <v>2204</v>
      </c>
      <c r="E2073" s="1"/>
    </row>
    <row r="2074" spans="1:5" ht="20" hidden="1" customHeight="1" x14ac:dyDescent="0.15">
      <c r="A2074" s="5">
        <v>16598393</v>
      </c>
      <c r="B2074" s="4" t="s">
        <v>43</v>
      </c>
      <c r="C2074" s="4" t="str">
        <v xml:space="preserve">LINK  GOOGLE </v>
      </c>
      <c r="D2074" s="4" t="s">
        <v>2210</v>
      </c>
      <c r="E2074" s="1"/>
    </row>
    <row r="2075" spans="1:5" ht="20" hidden="1" customHeight="1" x14ac:dyDescent="0.15">
      <c r="A2075" s="5">
        <v>16598393</v>
      </c>
      <c r="B2075" s="4" t="s">
        <v>72</v>
      </c>
      <c r="C2075" s="4" t="str">
        <v xml:space="preserve">LINK  GOOGLE </v>
      </c>
      <c r="D2075" s="4" t="s">
        <v>2212</v>
      </c>
      <c r="E2075" s="1"/>
    </row>
    <row r="2076" spans="1:5" ht="20" hidden="1" customHeight="1" x14ac:dyDescent="0.15">
      <c r="A2076" s="5">
        <v>16598393</v>
      </c>
      <c r="B2076" s="4" t="s">
        <v>72</v>
      </c>
      <c r="C2076" s="4" t="str">
        <v xml:space="preserve">LINK  GOOGLE </v>
      </c>
      <c r="D2076" s="4" t="s">
        <v>2212</v>
      </c>
      <c r="E2076" s="1"/>
    </row>
    <row r="2077" spans="1:5" ht="20" hidden="1" customHeight="1" x14ac:dyDescent="0.15">
      <c r="A2077" s="5">
        <v>16598393</v>
      </c>
      <c r="B2077" s="4" t="s">
        <v>72</v>
      </c>
      <c r="C2077" s="4" t="str">
        <v xml:space="preserve">LINK  GOOGLE </v>
      </c>
      <c r="D2077" s="4" t="s">
        <v>2212</v>
      </c>
      <c r="E2077" s="1"/>
    </row>
    <row r="2078" spans="1:5" ht="20" hidden="1" customHeight="1" x14ac:dyDescent="0.15">
      <c r="A2078" s="5">
        <v>16598393</v>
      </c>
      <c r="B2078" s="4" t="s">
        <v>72</v>
      </c>
      <c r="C2078" s="4" t="str">
        <v xml:space="preserve">LINK  GOOGLE </v>
      </c>
      <c r="D2078" s="4" t="s">
        <v>2212</v>
      </c>
      <c r="E2078" s="1"/>
    </row>
    <row r="2079" spans="1:5" ht="20" hidden="1" customHeight="1" x14ac:dyDescent="0.15">
      <c r="A2079" s="5">
        <v>16598393</v>
      </c>
      <c r="B2079" s="4" t="s">
        <v>43</v>
      </c>
      <c r="C2079" s="4" t="str">
        <v xml:space="preserve">LINK  GOOGLE </v>
      </c>
      <c r="D2079" s="4" t="s">
        <v>2213</v>
      </c>
      <c r="E2079" s="1"/>
    </row>
    <row r="2080" spans="1:5" ht="20" hidden="1" customHeight="1" x14ac:dyDescent="0.15">
      <c r="A2080" s="5">
        <v>16598393</v>
      </c>
      <c r="B2080" s="4" t="s">
        <v>163</v>
      </c>
      <c r="C2080" s="4" t="str">
        <v xml:space="preserve">LINK  GOOGLE </v>
      </c>
      <c r="D2080" s="4" t="s">
        <v>2214</v>
      </c>
      <c r="E2080" s="1"/>
    </row>
    <row r="2081" spans="1:5" ht="20" hidden="1" customHeight="1" x14ac:dyDescent="0.15">
      <c r="A2081" s="5">
        <v>16598393</v>
      </c>
      <c r="B2081" s="4" t="s">
        <v>43</v>
      </c>
      <c r="C2081" s="4" t="str">
        <v xml:space="preserve">LINK  GOOGLE </v>
      </c>
      <c r="D2081" s="4" t="s">
        <v>2219</v>
      </c>
      <c r="E2081" s="1"/>
    </row>
    <row r="2082" spans="1:5" ht="20" hidden="1" customHeight="1" x14ac:dyDescent="0.15">
      <c r="A2082" s="5">
        <v>16598393</v>
      </c>
      <c r="B2082" s="4" t="s">
        <v>43</v>
      </c>
      <c r="C2082" s="4" t="str">
        <v xml:space="preserve">LINK  GOOGLE </v>
      </c>
      <c r="D2082" s="4" t="s">
        <v>2220</v>
      </c>
      <c r="E2082" s="1"/>
    </row>
    <row r="2083" spans="1:5" ht="20" hidden="1" customHeight="1" x14ac:dyDescent="0.15">
      <c r="A2083" s="5">
        <v>16598393</v>
      </c>
      <c r="B2083" s="4" t="s">
        <v>163</v>
      </c>
      <c r="C2083" s="4" t="str">
        <v xml:space="preserve">LINK  GOOGLE </v>
      </c>
      <c r="D2083" s="4" t="s">
        <v>2223</v>
      </c>
      <c r="E2083" s="1"/>
    </row>
    <row r="2084" spans="1:5" ht="20" hidden="1" customHeight="1" x14ac:dyDescent="0.15">
      <c r="A2084" s="5">
        <v>16598393</v>
      </c>
      <c r="B2084" s="4" t="s">
        <v>43</v>
      </c>
      <c r="C2084" s="4" t="str">
        <v xml:space="preserve">LINK  GOOGLE </v>
      </c>
      <c r="D2084" s="4" t="s">
        <v>2230</v>
      </c>
      <c r="E2084" s="1"/>
    </row>
    <row r="2085" spans="1:5" ht="20" hidden="1" customHeight="1" x14ac:dyDescent="0.15">
      <c r="A2085" s="5">
        <v>16598393</v>
      </c>
      <c r="B2085" s="6"/>
      <c r="C2085" s="6" t="str">
        <v xml:space="preserve">LINK  GOOGLE </v>
      </c>
      <c r="D2085" s="4" t="s">
        <v>2231</v>
      </c>
      <c r="E2085" s="1"/>
    </row>
    <row r="2086" spans="1:5" ht="20" hidden="1" customHeight="1" x14ac:dyDescent="0.15">
      <c r="A2086" s="5">
        <v>16598393</v>
      </c>
      <c r="B2086" s="4" t="s">
        <v>72</v>
      </c>
      <c r="C2086" s="4" t="str">
        <v xml:space="preserve">LINK  GOOGLE </v>
      </c>
      <c r="D2086" s="4" t="s">
        <v>2237</v>
      </c>
      <c r="E2086" s="1"/>
    </row>
    <row r="2087" spans="1:5" ht="20" hidden="1" customHeight="1" x14ac:dyDescent="0.15">
      <c r="A2087" s="5">
        <v>16598393</v>
      </c>
      <c r="B2087" s="4" t="s">
        <v>43</v>
      </c>
      <c r="C2087" s="4" t="str">
        <v xml:space="preserve">LINK  GOOGLE </v>
      </c>
      <c r="D2087" s="4" t="s">
        <v>2244</v>
      </c>
      <c r="E2087" s="1"/>
    </row>
    <row r="2088" spans="1:5" ht="20" hidden="1" customHeight="1" x14ac:dyDescent="0.15">
      <c r="A2088" s="5">
        <v>16598393</v>
      </c>
      <c r="B2088" s="4" t="s">
        <v>240</v>
      </c>
      <c r="C2088" s="4" t="str">
        <v xml:space="preserve">LINK  GOOGLE </v>
      </c>
      <c r="D2088" s="4" t="s">
        <v>2253</v>
      </c>
      <c r="E2088" s="1"/>
    </row>
    <row r="2089" spans="1:5" ht="20" hidden="1" customHeight="1" x14ac:dyDescent="0.15">
      <c r="A2089" s="5">
        <v>16598393</v>
      </c>
      <c r="B2089" s="4" t="s">
        <v>220</v>
      </c>
      <c r="C2089" s="4" t="str">
        <v xml:space="preserve">LINK  GOOGLE </v>
      </c>
      <c r="D2089" s="4" t="s">
        <v>2254</v>
      </c>
      <c r="E2089" s="1"/>
    </row>
    <row r="2090" spans="1:5" ht="20" hidden="1" customHeight="1" x14ac:dyDescent="0.15">
      <c r="A2090" s="5">
        <v>16598393</v>
      </c>
      <c r="B2090" s="4" t="s">
        <v>220</v>
      </c>
      <c r="C2090" s="4" t="str">
        <v xml:space="preserve">LINK  GOOGLE </v>
      </c>
      <c r="D2090" s="4" t="s">
        <v>2254</v>
      </c>
      <c r="E2090" s="1"/>
    </row>
    <row r="2091" spans="1:5" ht="20" hidden="1" customHeight="1" x14ac:dyDescent="0.15">
      <c r="A2091" s="5">
        <v>16598393</v>
      </c>
      <c r="B2091" s="4" t="s">
        <v>36</v>
      </c>
      <c r="C2091" s="4" t="str">
        <v xml:space="preserve">LINK  GOOGLE </v>
      </c>
      <c r="D2091" s="4" t="s">
        <v>2261</v>
      </c>
      <c r="E2091" s="1"/>
    </row>
    <row r="2092" spans="1:5" ht="20" hidden="1" customHeight="1" x14ac:dyDescent="0.15">
      <c r="A2092" s="5">
        <v>16598393</v>
      </c>
      <c r="B2092" s="4" t="s">
        <v>163</v>
      </c>
      <c r="C2092" s="4" t="str">
        <v xml:space="preserve">LINK  GOOGLE </v>
      </c>
      <c r="D2092" s="4" t="s">
        <v>2264</v>
      </c>
      <c r="E2092" s="1"/>
    </row>
    <row r="2093" spans="1:5" ht="20" hidden="1" customHeight="1" x14ac:dyDescent="0.15">
      <c r="A2093" s="5">
        <v>16598393</v>
      </c>
      <c r="B2093" s="4" t="s">
        <v>5</v>
      </c>
      <c r="C2093" s="4" t="str">
        <v xml:space="preserve">LINK  GOOGLE </v>
      </c>
      <c r="D2093" s="4" t="s">
        <v>2271</v>
      </c>
      <c r="E2093" s="1"/>
    </row>
    <row r="2094" spans="1:5" ht="20" hidden="1" customHeight="1" x14ac:dyDescent="0.15">
      <c r="A2094" s="5">
        <v>16598393</v>
      </c>
      <c r="B2094" s="4" t="s">
        <v>43</v>
      </c>
      <c r="C2094" s="4" t="str">
        <v xml:space="preserve">LINK  GOOGLE </v>
      </c>
      <c r="D2094" s="4" t="s">
        <v>2273</v>
      </c>
      <c r="E2094" s="1"/>
    </row>
    <row r="2095" spans="1:5" ht="20" hidden="1" customHeight="1" x14ac:dyDescent="0.15">
      <c r="A2095" s="5">
        <v>16598393</v>
      </c>
      <c r="B2095" s="4" t="s">
        <v>43</v>
      </c>
      <c r="C2095" s="4" t="str">
        <v xml:space="preserve">LINK  GOOGLE </v>
      </c>
      <c r="D2095" s="4" t="s">
        <v>2274</v>
      </c>
      <c r="E2095" s="1"/>
    </row>
    <row r="2096" spans="1:5" ht="20" hidden="1" customHeight="1" x14ac:dyDescent="0.15">
      <c r="A2096" s="5">
        <v>16598393</v>
      </c>
      <c r="B2096" s="4" t="s">
        <v>72</v>
      </c>
      <c r="C2096" s="4" t="str">
        <v xml:space="preserve">LINK  GOOGLE </v>
      </c>
      <c r="D2096" s="4" t="s">
        <v>2278</v>
      </c>
      <c r="E2096" s="1"/>
    </row>
    <row r="2097" spans="1:5" ht="20" hidden="1" customHeight="1" x14ac:dyDescent="0.15">
      <c r="A2097" s="5">
        <v>16598393</v>
      </c>
      <c r="B2097" s="4" t="s">
        <v>43</v>
      </c>
      <c r="C2097" s="4" t="str">
        <v xml:space="preserve">LINK  GOOGLE </v>
      </c>
      <c r="D2097" s="4" t="s">
        <v>2281</v>
      </c>
      <c r="E2097" s="1"/>
    </row>
    <row r="2098" spans="1:5" ht="20" hidden="1" customHeight="1" x14ac:dyDescent="0.15">
      <c r="A2098" s="5">
        <v>16598393</v>
      </c>
      <c r="B2098" s="4" t="s">
        <v>163</v>
      </c>
      <c r="C2098" s="4" t="str">
        <v xml:space="preserve">LINK  GOOGLE </v>
      </c>
      <c r="D2098" s="4" t="s">
        <v>2287</v>
      </c>
      <c r="E2098" s="1"/>
    </row>
    <row r="2099" spans="1:5" ht="20" hidden="1" customHeight="1" x14ac:dyDescent="0.15">
      <c r="A2099" s="5">
        <v>16598393</v>
      </c>
      <c r="B2099" s="4" t="s">
        <v>43</v>
      </c>
      <c r="C2099" s="4" t="str">
        <v xml:space="preserve">LINK  GOOGLE </v>
      </c>
      <c r="D2099" s="4" t="s">
        <v>2297</v>
      </c>
      <c r="E2099" s="1"/>
    </row>
    <row r="2100" spans="1:5" ht="20" hidden="1" customHeight="1" x14ac:dyDescent="0.15">
      <c r="A2100" s="5">
        <v>16598393</v>
      </c>
      <c r="B2100" s="4" t="s">
        <v>43</v>
      </c>
      <c r="C2100" s="4" t="str">
        <v xml:space="preserve">LINK  GOOGLE </v>
      </c>
      <c r="D2100" s="4" t="s">
        <v>2298</v>
      </c>
      <c r="E2100" s="1"/>
    </row>
    <row r="2101" spans="1:5" ht="20" hidden="1" customHeight="1" x14ac:dyDescent="0.15">
      <c r="A2101" s="5">
        <v>16598393</v>
      </c>
      <c r="B2101" s="4" t="s">
        <v>43</v>
      </c>
      <c r="C2101" s="4" t="str">
        <v xml:space="preserve">LINK  GOOGLE </v>
      </c>
      <c r="D2101" s="4" t="s">
        <v>2305</v>
      </c>
      <c r="E2101" s="1"/>
    </row>
    <row r="2102" spans="1:5" ht="20" hidden="1" customHeight="1" x14ac:dyDescent="0.15">
      <c r="A2102" s="5">
        <v>16598393</v>
      </c>
      <c r="B2102" s="4" t="s">
        <v>72</v>
      </c>
      <c r="C2102" s="4" t="str">
        <v xml:space="preserve">LINK  GOOGLE </v>
      </c>
      <c r="D2102" s="4" t="s">
        <v>2306</v>
      </c>
      <c r="E2102" s="1"/>
    </row>
    <row r="2103" spans="1:5" ht="20" hidden="1" customHeight="1" x14ac:dyDescent="0.15">
      <c r="A2103" s="5">
        <v>16598393</v>
      </c>
      <c r="B2103" s="4" t="s">
        <v>82</v>
      </c>
      <c r="C2103" s="4" t="str">
        <v xml:space="preserve">LINK  GOOGLE </v>
      </c>
      <c r="D2103" s="4" t="s">
        <v>2307</v>
      </c>
      <c r="E2103" s="1"/>
    </row>
    <row r="2104" spans="1:5" ht="20" hidden="1" customHeight="1" x14ac:dyDescent="0.15">
      <c r="A2104" s="5">
        <v>16598393</v>
      </c>
      <c r="B2104" s="6"/>
      <c r="C2104" s="6" t="str">
        <v xml:space="preserve">LINK  GOOGLE </v>
      </c>
      <c r="D2104" s="4" t="s">
        <v>2312</v>
      </c>
      <c r="E2104" s="1"/>
    </row>
    <row r="2105" spans="1:5" ht="20" hidden="1" customHeight="1" x14ac:dyDescent="0.15">
      <c r="A2105" s="5">
        <v>16598393</v>
      </c>
      <c r="B2105" s="4" t="s">
        <v>72</v>
      </c>
      <c r="C2105" s="4" t="str">
        <v xml:space="preserve">LINK  GOOGLE </v>
      </c>
      <c r="D2105" s="4" t="s">
        <v>2314</v>
      </c>
      <c r="E2105" s="1"/>
    </row>
    <row r="2106" spans="1:5" ht="20" hidden="1" customHeight="1" x14ac:dyDescent="0.15">
      <c r="A2106" s="5">
        <v>16598393</v>
      </c>
      <c r="B2106" s="4" t="s">
        <v>72</v>
      </c>
      <c r="C2106" s="4" t="str">
        <v xml:space="preserve">LINK  GOOGLE </v>
      </c>
      <c r="D2106" s="4" t="s">
        <v>2314</v>
      </c>
      <c r="E2106" s="1"/>
    </row>
    <row r="2107" spans="1:5" ht="20" hidden="1" customHeight="1" x14ac:dyDescent="0.15">
      <c r="A2107" s="5">
        <v>16598393</v>
      </c>
      <c r="B2107" s="4" t="s">
        <v>82</v>
      </c>
      <c r="C2107" s="4" t="str">
        <v xml:space="preserve">LINK  GOOGLE </v>
      </c>
      <c r="D2107" s="4" t="s">
        <v>2318</v>
      </c>
      <c r="E2107" s="1"/>
    </row>
    <row r="2108" spans="1:5" ht="20" hidden="1" customHeight="1" x14ac:dyDescent="0.15">
      <c r="A2108" s="5">
        <v>16598393</v>
      </c>
      <c r="B2108" s="4" t="s">
        <v>72</v>
      </c>
      <c r="C2108" s="4" t="str">
        <v xml:space="preserve">LINK  GOOGLE </v>
      </c>
      <c r="D2108" s="4" t="s">
        <v>2323</v>
      </c>
      <c r="E2108" s="1"/>
    </row>
    <row r="2109" spans="1:5" ht="20" hidden="1" customHeight="1" x14ac:dyDescent="0.15">
      <c r="A2109" s="5">
        <v>16598393</v>
      </c>
      <c r="B2109" s="4" t="s">
        <v>43</v>
      </c>
      <c r="C2109" s="4" t="str">
        <v xml:space="preserve">LINK  GOOGLE </v>
      </c>
      <c r="D2109" s="4" t="s">
        <v>2332</v>
      </c>
      <c r="E2109" s="1"/>
    </row>
    <row r="2110" spans="1:5" ht="20" hidden="1" customHeight="1" x14ac:dyDescent="0.15">
      <c r="A2110" s="5">
        <v>16598393</v>
      </c>
      <c r="B2110" s="4" t="s">
        <v>43</v>
      </c>
      <c r="C2110" s="4" t="str">
        <v xml:space="preserve">LINK  GOOGLE </v>
      </c>
      <c r="D2110" s="4" t="s">
        <v>2334</v>
      </c>
      <c r="E2110" s="1"/>
    </row>
    <row r="2111" spans="1:5" ht="20" hidden="1" customHeight="1" x14ac:dyDescent="0.15">
      <c r="A2111" s="5">
        <v>16598393</v>
      </c>
      <c r="B2111" s="4" t="s">
        <v>133</v>
      </c>
      <c r="C2111" s="4" t="str">
        <v xml:space="preserve">LINK  GOOGLE </v>
      </c>
      <c r="D2111" s="4" t="s">
        <v>2335</v>
      </c>
      <c r="E2111" s="1"/>
    </row>
    <row r="2112" spans="1:5" ht="20" hidden="1" customHeight="1" x14ac:dyDescent="0.15">
      <c r="A2112" s="5">
        <v>16598393</v>
      </c>
      <c r="B2112" s="4" t="s">
        <v>43</v>
      </c>
      <c r="C2112" s="4" t="str">
        <v xml:space="preserve">LINK  GOOGLE </v>
      </c>
      <c r="D2112" s="4" t="s">
        <v>1772</v>
      </c>
      <c r="E2112" s="1"/>
    </row>
    <row r="2113" spans="1:5" ht="20" hidden="1" customHeight="1" x14ac:dyDescent="0.15">
      <c r="A2113" s="5">
        <v>16598393</v>
      </c>
      <c r="B2113" s="4" t="s">
        <v>43</v>
      </c>
      <c r="C2113" s="4" t="str">
        <v xml:space="preserve">LINK  GOOGLE </v>
      </c>
      <c r="D2113" s="4" t="s">
        <v>1772</v>
      </c>
      <c r="E2113" s="1"/>
    </row>
    <row r="2114" spans="1:5" ht="20" hidden="1" customHeight="1" x14ac:dyDescent="0.15">
      <c r="A2114" s="5">
        <v>16598393</v>
      </c>
      <c r="B2114" s="4" t="s">
        <v>342</v>
      </c>
      <c r="C2114" s="4" t="str">
        <v xml:space="preserve">LINK  GOOGLE </v>
      </c>
      <c r="D2114" s="4" t="s">
        <v>2343</v>
      </c>
      <c r="E2114" s="1"/>
    </row>
    <row r="2115" spans="1:5" ht="20" hidden="1" customHeight="1" x14ac:dyDescent="0.15">
      <c r="A2115" s="5">
        <v>16598393</v>
      </c>
      <c r="B2115" s="4" t="s">
        <v>43</v>
      </c>
      <c r="C2115" s="4" t="str">
        <v xml:space="preserve">LINK  GOOGLE </v>
      </c>
      <c r="D2115" s="4" t="s">
        <v>1772</v>
      </c>
      <c r="E2115" s="1"/>
    </row>
    <row r="2116" spans="1:5" ht="20" hidden="1" customHeight="1" x14ac:dyDescent="0.15">
      <c r="A2116" s="5">
        <v>16598393</v>
      </c>
      <c r="B2116" s="4" t="s">
        <v>43</v>
      </c>
      <c r="C2116" s="4" t="str">
        <v xml:space="preserve">LINK  GOOGLE </v>
      </c>
      <c r="D2116" s="4" t="s">
        <v>2349</v>
      </c>
      <c r="E2116" s="1"/>
    </row>
    <row r="2117" spans="1:5" ht="20" hidden="1" customHeight="1" x14ac:dyDescent="0.15">
      <c r="A2117" s="5">
        <v>16598393</v>
      </c>
      <c r="B2117" s="4" t="s">
        <v>671</v>
      </c>
      <c r="C2117" s="4" t="str">
        <v xml:space="preserve">LINK  GOOGLE </v>
      </c>
      <c r="D2117" s="4" t="s">
        <v>2363</v>
      </c>
      <c r="E2117" s="1"/>
    </row>
    <row r="2118" spans="1:5" ht="20" hidden="1" customHeight="1" x14ac:dyDescent="0.15">
      <c r="A2118" s="5">
        <v>16598393</v>
      </c>
      <c r="B2118" s="6"/>
      <c r="C2118" s="6" t="str">
        <v xml:space="preserve">LINK  GOOGLE </v>
      </c>
      <c r="D2118" s="4" t="s">
        <v>2367</v>
      </c>
      <c r="E2118" s="1"/>
    </row>
    <row r="2119" spans="1:5" ht="20" hidden="1" customHeight="1" x14ac:dyDescent="0.15">
      <c r="A2119" s="5">
        <v>16598393</v>
      </c>
      <c r="B2119" s="4" t="s">
        <v>72</v>
      </c>
      <c r="C2119" s="4" t="str">
        <v xml:space="preserve">LINK  GOOGLE </v>
      </c>
      <c r="D2119" s="4" t="s">
        <v>2370</v>
      </c>
      <c r="E2119" s="1"/>
    </row>
    <row r="2120" spans="1:5" ht="20" hidden="1" customHeight="1" x14ac:dyDescent="0.15">
      <c r="A2120" s="5">
        <v>16598393</v>
      </c>
      <c r="B2120" s="4" t="s">
        <v>582</v>
      </c>
      <c r="C2120" s="4" t="str">
        <v xml:space="preserve">LINK  GOOGLE </v>
      </c>
      <c r="D2120" s="4" t="s">
        <v>2375</v>
      </c>
      <c r="E2120" s="1"/>
    </row>
    <row r="2121" spans="1:5" ht="20" hidden="1" customHeight="1" x14ac:dyDescent="0.15">
      <c r="A2121" s="5">
        <v>16598393</v>
      </c>
      <c r="B2121" s="4" t="s">
        <v>43</v>
      </c>
      <c r="C2121" s="4" t="str">
        <v xml:space="preserve">LINK  GOOGLE </v>
      </c>
      <c r="D2121" s="4" t="s">
        <v>2378</v>
      </c>
      <c r="E2121" s="1"/>
    </row>
    <row r="2122" spans="1:5" ht="20" hidden="1" customHeight="1" x14ac:dyDescent="0.15">
      <c r="A2122" s="5">
        <v>16598393</v>
      </c>
      <c r="B2122" s="6"/>
      <c r="C2122" s="6" t="str">
        <v xml:space="preserve">LINK  GOOGLE </v>
      </c>
      <c r="D2122" s="4" t="s">
        <v>2379</v>
      </c>
      <c r="E2122" s="1"/>
    </row>
    <row r="2123" spans="1:5" ht="20" hidden="1" customHeight="1" x14ac:dyDescent="0.15">
      <c r="A2123" s="5">
        <v>16598393</v>
      </c>
      <c r="B2123" s="4" t="s">
        <v>671</v>
      </c>
      <c r="C2123" s="4" t="str">
        <v xml:space="preserve">LINK  GOOGLE </v>
      </c>
      <c r="D2123" s="4" t="s">
        <v>2381</v>
      </c>
      <c r="E2123" s="1"/>
    </row>
    <row r="2124" spans="1:5" ht="20" hidden="1" customHeight="1" x14ac:dyDescent="0.15">
      <c r="A2124" s="5">
        <v>16598393</v>
      </c>
      <c r="B2124" s="6"/>
      <c r="C2124" s="6" t="str">
        <v xml:space="preserve">LINK  GOOGLE </v>
      </c>
      <c r="D2124" s="4" t="s">
        <v>2396</v>
      </c>
      <c r="E2124" s="1"/>
    </row>
    <row r="2125" spans="1:5" ht="20" hidden="1" customHeight="1" x14ac:dyDescent="0.15">
      <c r="A2125" s="5">
        <v>16598393</v>
      </c>
      <c r="B2125" s="4" t="s">
        <v>72</v>
      </c>
      <c r="C2125" s="4" t="str">
        <v xml:space="preserve">LINK  GOOGLE </v>
      </c>
      <c r="D2125" s="4" t="s">
        <v>2405</v>
      </c>
      <c r="E2125" s="1"/>
    </row>
    <row r="2126" spans="1:5" ht="20" hidden="1" customHeight="1" x14ac:dyDescent="0.15">
      <c r="A2126" s="5">
        <v>16598393</v>
      </c>
      <c r="B2126" s="4" t="s">
        <v>43</v>
      </c>
      <c r="C2126" s="4" t="str">
        <v xml:space="preserve">LINK  GOOGLE </v>
      </c>
      <c r="D2126" s="4" t="s">
        <v>2408</v>
      </c>
      <c r="E2126" s="1"/>
    </row>
    <row r="2127" spans="1:5" ht="20" hidden="1" customHeight="1" x14ac:dyDescent="0.15">
      <c r="A2127" s="5">
        <v>16598393</v>
      </c>
      <c r="B2127" s="4" t="s">
        <v>43</v>
      </c>
      <c r="C2127" s="4" t="str">
        <v xml:space="preserve">LINK  GOOGLE </v>
      </c>
      <c r="D2127" s="4" t="s">
        <v>2408</v>
      </c>
      <c r="E2127" s="1"/>
    </row>
    <row r="2128" spans="1:5" ht="20" hidden="1" customHeight="1" x14ac:dyDescent="0.15">
      <c r="A2128" s="5">
        <v>16598393</v>
      </c>
      <c r="B2128" s="4" t="s">
        <v>72</v>
      </c>
      <c r="C2128" s="4" t="str">
        <v xml:space="preserve">LINK  GOOGLE </v>
      </c>
      <c r="D2128" s="4" t="s">
        <v>2421</v>
      </c>
      <c r="E2128" s="1"/>
    </row>
    <row r="2129" spans="1:5" ht="20" hidden="1" customHeight="1" x14ac:dyDescent="0.15">
      <c r="A2129" s="5">
        <v>16598393</v>
      </c>
      <c r="B2129" s="4" t="s">
        <v>220</v>
      </c>
      <c r="C2129" s="4" t="str">
        <v xml:space="preserve">LINK  GOOGLE </v>
      </c>
      <c r="D2129" s="4" t="s">
        <v>2422</v>
      </c>
      <c r="E2129" s="1"/>
    </row>
    <row r="2130" spans="1:5" ht="20" hidden="1" customHeight="1" x14ac:dyDescent="0.15">
      <c r="A2130" s="5">
        <v>16598393</v>
      </c>
      <c r="B2130" s="4" t="s">
        <v>43</v>
      </c>
      <c r="C2130" s="4" t="str">
        <v xml:space="preserve">LINK  GOOGLE </v>
      </c>
      <c r="D2130" s="4" t="s">
        <v>2430</v>
      </c>
      <c r="E2130" s="1"/>
    </row>
    <row r="2131" spans="1:5" ht="20" hidden="1" customHeight="1" x14ac:dyDescent="0.15">
      <c r="A2131" s="5">
        <v>16598393</v>
      </c>
      <c r="B2131" s="4" t="s">
        <v>43</v>
      </c>
      <c r="C2131" s="4" t="str">
        <v xml:space="preserve">LINK  GOOGLE </v>
      </c>
      <c r="D2131" s="4" t="s">
        <v>2430</v>
      </c>
      <c r="E2131" s="1"/>
    </row>
    <row r="2132" spans="1:5" ht="20" hidden="1" customHeight="1" x14ac:dyDescent="0.15">
      <c r="A2132" s="5">
        <v>16598393</v>
      </c>
      <c r="B2132" s="4" t="s">
        <v>43</v>
      </c>
      <c r="C2132" s="4" t="str">
        <v xml:space="preserve">LINK  GOOGLE </v>
      </c>
      <c r="D2132" s="4" t="s">
        <v>2430</v>
      </c>
      <c r="E2132" s="1"/>
    </row>
    <row r="2133" spans="1:5" ht="20" hidden="1" customHeight="1" x14ac:dyDescent="0.15">
      <c r="A2133" s="5">
        <v>16598393</v>
      </c>
      <c r="B2133" s="4" t="s">
        <v>72</v>
      </c>
      <c r="C2133" s="4" t="str">
        <v xml:space="preserve">LINK  GOOGLE </v>
      </c>
      <c r="D2133" s="4" t="s">
        <v>2431</v>
      </c>
      <c r="E2133" s="1"/>
    </row>
    <row r="2134" spans="1:5" ht="20" hidden="1" customHeight="1" x14ac:dyDescent="0.15">
      <c r="A2134" s="5">
        <v>16598393</v>
      </c>
      <c r="B2134" s="4" t="s">
        <v>43</v>
      </c>
      <c r="C2134" s="4" t="str">
        <v xml:space="preserve">LINK  GOOGLE </v>
      </c>
      <c r="D2134" s="4" t="s">
        <v>2444</v>
      </c>
      <c r="E2134" s="1"/>
    </row>
    <row r="2135" spans="1:5" ht="20" hidden="1" customHeight="1" x14ac:dyDescent="0.15">
      <c r="A2135" s="5">
        <v>16598393</v>
      </c>
      <c r="B2135" s="4" t="s">
        <v>43</v>
      </c>
      <c r="C2135" s="4" t="str">
        <v xml:space="preserve">LINK  GOOGLE </v>
      </c>
      <c r="D2135" s="4" t="s">
        <v>2451</v>
      </c>
      <c r="E2135" s="1"/>
    </row>
    <row r="2136" spans="1:5" ht="20" hidden="1" customHeight="1" x14ac:dyDescent="0.15">
      <c r="A2136" s="5">
        <v>16598393</v>
      </c>
      <c r="B2136" s="6"/>
      <c r="C2136" s="6" t="str">
        <v xml:space="preserve">LINK  GOOGLE </v>
      </c>
      <c r="D2136" s="4" t="s">
        <v>2461</v>
      </c>
      <c r="E2136" s="1"/>
    </row>
    <row r="2137" spans="1:5" ht="20" hidden="1" customHeight="1" x14ac:dyDescent="0.15">
      <c r="A2137" s="5">
        <v>16598393</v>
      </c>
      <c r="B2137" s="4" t="s">
        <v>43</v>
      </c>
      <c r="C2137" s="4" t="str">
        <v xml:space="preserve">LINK  GOOGLE </v>
      </c>
      <c r="D2137" s="4" t="s">
        <v>2463</v>
      </c>
      <c r="E2137" s="1"/>
    </row>
    <row r="2138" spans="1:5" ht="20" hidden="1" customHeight="1" x14ac:dyDescent="0.15">
      <c r="A2138" s="5">
        <v>16598393</v>
      </c>
      <c r="B2138" s="4" t="s">
        <v>72</v>
      </c>
      <c r="C2138" s="4" t="str">
        <v xml:space="preserve">LINK  GOOGLE </v>
      </c>
      <c r="D2138" s="4" t="s">
        <v>2471</v>
      </c>
      <c r="E2138" s="1"/>
    </row>
    <row r="2139" spans="1:5" ht="20" hidden="1" customHeight="1" x14ac:dyDescent="0.15">
      <c r="A2139" s="5">
        <v>16598393</v>
      </c>
      <c r="B2139" s="6"/>
      <c r="C2139" s="6" t="str">
        <v xml:space="preserve">LINK  GOOGLE </v>
      </c>
      <c r="D2139" s="4" t="s">
        <v>2479</v>
      </c>
      <c r="E2139" s="1"/>
    </row>
    <row r="2140" spans="1:5" ht="20" hidden="1" customHeight="1" x14ac:dyDescent="0.15">
      <c r="A2140" s="5">
        <v>16598393</v>
      </c>
      <c r="B2140" s="4" t="s">
        <v>163</v>
      </c>
      <c r="C2140" s="4" t="str">
        <v xml:space="preserve">LINK  GOOGLE </v>
      </c>
      <c r="D2140" s="4" t="s">
        <v>2480</v>
      </c>
      <c r="E2140" s="1"/>
    </row>
    <row r="2141" spans="1:5" ht="20" hidden="1" customHeight="1" x14ac:dyDescent="0.15">
      <c r="A2141" s="5">
        <v>16598393</v>
      </c>
      <c r="B2141" s="4" t="s">
        <v>43</v>
      </c>
      <c r="C2141" s="4" t="str">
        <v xml:space="preserve">LINK  GOOGLE </v>
      </c>
      <c r="D2141" s="4" t="s">
        <v>2482</v>
      </c>
      <c r="E2141" s="1"/>
    </row>
    <row r="2142" spans="1:5" ht="20" hidden="1" customHeight="1" x14ac:dyDescent="0.15">
      <c r="A2142" s="5">
        <v>16598393</v>
      </c>
      <c r="B2142" s="4" t="s">
        <v>43</v>
      </c>
      <c r="C2142" s="4" t="str">
        <v xml:space="preserve">LINK  GOOGLE </v>
      </c>
      <c r="D2142" s="4" t="s">
        <v>2482</v>
      </c>
      <c r="E2142" s="1"/>
    </row>
    <row r="2143" spans="1:5" ht="20" hidden="1" customHeight="1" x14ac:dyDescent="0.15">
      <c r="A2143" s="5">
        <v>16598393</v>
      </c>
      <c r="B2143" s="4" t="s">
        <v>43</v>
      </c>
      <c r="C2143" s="4" t="str">
        <v xml:space="preserve">LINK  GOOGLE </v>
      </c>
      <c r="D2143" s="4" t="s">
        <v>2482</v>
      </c>
      <c r="E2143" s="1"/>
    </row>
    <row r="2144" spans="1:5" ht="20" hidden="1" customHeight="1" x14ac:dyDescent="0.15">
      <c r="A2144" s="5">
        <v>16598393</v>
      </c>
      <c r="B2144" s="4" t="s">
        <v>36</v>
      </c>
      <c r="C2144" s="4" t="str">
        <v xml:space="preserve">LINK  GOOGLE </v>
      </c>
      <c r="D2144" s="4" t="s">
        <v>2497</v>
      </c>
      <c r="E2144" s="1"/>
    </row>
    <row r="2145" spans="1:5" ht="20" hidden="1" customHeight="1" x14ac:dyDescent="0.15">
      <c r="A2145" s="5">
        <v>16598393</v>
      </c>
      <c r="B2145" s="4" t="s">
        <v>43</v>
      </c>
      <c r="C2145" s="4" t="str">
        <v xml:space="preserve">LINK  GOOGLE </v>
      </c>
      <c r="D2145" s="4" t="s">
        <v>2499</v>
      </c>
      <c r="E2145" s="1"/>
    </row>
    <row r="2146" spans="1:5" ht="20" hidden="1" customHeight="1" x14ac:dyDescent="0.15">
      <c r="A2146" s="5">
        <v>16598393</v>
      </c>
      <c r="B2146" s="4" t="s">
        <v>72</v>
      </c>
      <c r="C2146" s="4" t="str">
        <v xml:space="preserve">LINK  GOOGLE </v>
      </c>
      <c r="D2146" s="4" t="s">
        <v>2501</v>
      </c>
      <c r="E2146" s="1"/>
    </row>
    <row r="2147" spans="1:5" ht="20" hidden="1" customHeight="1" x14ac:dyDescent="0.15">
      <c r="A2147" s="5">
        <v>16598393</v>
      </c>
      <c r="B2147" s="4" t="s">
        <v>43</v>
      </c>
      <c r="C2147" s="4" t="str">
        <v xml:space="preserve">LINK  GOOGLE </v>
      </c>
      <c r="D2147" s="4" t="s">
        <v>2503</v>
      </c>
      <c r="E2147" s="1"/>
    </row>
    <row r="2148" spans="1:5" ht="20" hidden="1" customHeight="1" x14ac:dyDescent="0.15">
      <c r="A2148" s="5">
        <v>16598393</v>
      </c>
      <c r="B2148" s="4" t="s">
        <v>43</v>
      </c>
      <c r="C2148" s="4" t="str">
        <v xml:space="preserve">LINK  GOOGLE </v>
      </c>
      <c r="D2148" s="4" t="s">
        <v>2513</v>
      </c>
      <c r="E2148" s="1"/>
    </row>
    <row r="2149" spans="1:5" ht="20" hidden="1" customHeight="1" x14ac:dyDescent="0.15">
      <c r="A2149" s="5">
        <v>16598393</v>
      </c>
      <c r="B2149" s="4" t="s">
        <v>1329</v>
      </c>
      <c r="C2149" s="4" t="str">
        <v xml:space="preserve">LINK  GOOGLE </v>
      </c>
      <c r="D2149" s="4" t="s">
        <v>2518</v>
      </c>
      <c r="E2149" s="1"/>
    </row>
    <row r="2150" spans="1:5" ht="20" hidden="1" customHeight="1" x14ac:dyDescent="0.15">
      <c r="A2150" s="5">
        <v>16598393</v>
      </c>
      <c r="B2150" s="4" t="s">
        <v>43</v>
      </c>
      <c r="C2150" s="4" t="str">
        <v xml:space="preserve">LINK  GOOGLE </v>
      </c>
      <c r="D2150" s="4" t="s">
        <v>2520</v>
      </c>
      <c r="E2150" s="1"/>
    </row>
    <row r="2151" spans="1:5" ht="20" hidden="1" customHeight="1" x14ac:dyDescent="0.15">
      <c r="A2151" s="5">
        <v>16598393</v>
      </c>
      <c r="B2151" s="4" t="s">
        <v>82</v>
      </c>
      <c r="C2151" s="4" t="str">
        <v xml:space="preserve">LINK  GOOGLE </v>
      </c>
      <c r="D2151" s="4" t="s">
        <v>2521</v>
      </c>
      <c r="E2151" s="1"/>
    </row>
    <row r="2152" spans="1:5" ht="20" hidden="1" customHeight="1" x14ac:dyDescent="0.15">
      <c r="A2152" s="5">
        <v>16598393</v>
      </c>
      <c r="B2152" s="4" t="s">
        <v>43</v>
      </c>
      <c r="C2152" s="4" t="str">
        <v xml:space="preserve">LINK  GOOGLE </v>
      </c>
      <c r="D2152" s="4" t="s">
        <v>2522</v>
      </c>
      <c r="E2152" s="1"/>
    </row>
    <row r="2153" spans="1:5" ht="20" hidden="1" customHeight="1" x14ac:dyDescent="0.15">
      <c r="A2153" s="5">
        <v>16598393</v>
      </c>
      <c r="B2153" s="4" t="s">
        <v>819</v>
      </c>
      <c r="C2153" s="4" t="str">
        <v xml:space="preserve">LINK  GOOGLE </v>
      </c>
      <c r="D2153" s="4" t="s">
        <v>2525</v>
      </c>
      <c r="E2153" s="1"/>
    </row>
    <row r="2154" spans="1:5" ht="20" hidden="1" customHeight="1" x14ac:dyDescent="0.15">
      <c r="A2154" s="5">
        <v>16598393</v>
      </c>
      <c r="B2154" s="6"/>
      <c r="C2154" s="6" t="str">
        <v xml:space="preserve">LINK  GOOGLE </v>
      </c>
      <c r="D2154" s="4" t="s">
        <v>2535</v>
      </c>
      <c r="E2154" s="1"/>
    </row>
    <row r="2155" spans="1:5" ht="20" hidden="1" customHeight="1" x14ac:dyDescent="0.15">
      <c r="A2155" s="5">
        <v>16598393</v>
      </c>
      <c r="B2155" s="4" t="s">
        <v>54</v>
      </c>
      <c r="C2155" s="4" t="str">
        <v xml:space="preserve">LINK  GOOGLE </v>
      </c>
      <c r="D2155" s="4" t="s">
        <v>2541</v>
      </c>
      <c r="E2155" s="1"/>
    </row>
    <row r="2156" spans="1:5" ht="20" hidden="1" customHeight="1" x14ac:dyDescent="0.15">
      <c r="A2156" s="5">
        <v>16598393</v>
      </c>
      <c r="B2156" s="6"/>
      <c r="C2156" s="6" t="str">
        <v xml:space="preserve">LINK  GOOGLE </v>
      </c>
      <c r="D2156" s="4" t="s">
        <v>2543</v>
      </c>
      <c r="E2156" s="1"/>
    </row>
    <row r="2157" spans="1:5" ht="20" hidden="1" customHeight="1" x14ac:dyDescent="0.15">
      <c r="A2157" s="5">
        <v>16598393</v>
      </c>
      <c r="B2157" s="4" t="s">
        <v>43</v>
      </c>
      <c r="C2157" s="4" t="str">
        <v xml:space="preserve">LINK  GOOGLE </v>
      </c>
      <c r="D2157" s="4" t="s">
        <v>2544</v>
      </c>
      <c r="E2157" s="1"/>
    </row>
    <row r="2158" spans="1:5" ht="20" hidden="1" customHeight="1" x14ac:dyDescent="0.15">
      <c r="A2158" s="5">
        <v>16598393</v>
      </c>
      <c r="B2158" s="4" t="s">
        <v>72</v>
      </c>
      <c r="C2158" s="4" t="str">
        <v xml:space="preserve">LINK  GOOGLE </v>
      </c>
      <c r="D2158" s="4" t="s">
        <v>2551</v>
      </c>
      <c r="E2158" s="1"/>
    </row>
    <row r="2159" spans="1:5" ht="20" hidden="1" customHeight="1" x14ac:dyDescent="0.15">
      <c r="A2159" s="5">
        <v>16598393</v>
      </c>
      <c r="B2159" s="4" t="s">
        <v>43</v>
      </c>
      <c r="C2159" s="4" t="str">
        <v xml:space="preserve">LINK  GOOGLE </v>
      </c>
      <c r="D2159" s="4" t="s">
        <v>2552</v>
      </c>
      <c r="E2159" s="1"/>
    </row>
    <row r="2160" spans="1:5" ht="20" hidden="1" customHeight="1" x14ac:dyDescent="0.15">
      <c r="A2160" s="5">
        <v>16598393</v>
      </c>
      <c r="B2160" s="4" t="s">
        <v>2102</v>
      </c>
      <c r="C2160" s="4" t="str">
        <v xml:space="preserve">LINK  GOOGLE </v>
      </c>
      <c r="D2160" s="4" t="s">
        <v>2557</v>
      </c>
      <c r="E2160" s="1"/>
    </row>
    <row r="2161" spans="1:5" ht="20" hidden="1" customHeight="1" x14ac:dyDescent="0.15">
      <c r="A2161" s="5">
        <v>16598393</v>
      </c>
      <c r="B2161" s="4" t="s">
        <v>43</v>
      </c>
      <c r="C2161" s="4" t="str">
        <v xml:space="preserve">LINK  GOOGLE </v>
      </c>
      <c r="D2161" s="4" t="s">
        <v>2572</v>
      </c>
      <c r="E2161" s="1"/>
    </row>
    <row r="2162" spans="1:5" ht="20" hidden="1" customHeight="1" x14ac:dyDescent="0.15">
      <c r="A2162" s="5">
        <v>16598393</v>
      </c>
      <c r="B2162" s="4" t="s">
        <v>163</v>
      </c>
      <c r="C2162" s="4" t="str">
        <v xml:space="preserve">LINK  GOOGLE </v>
      </c>
      <c r="D2162" s="4" t="s">
        <v>2575</v>
      </c>
      <c r="E2162" s="1"/>
    </row>
    <row r="2163" spans="1:5" ht="20" hidden="1" customHeight="1" x14ac:dyDescent="0.15">
      <c r="A2163" s="5">
        <v>16598393</v>
      </c>
      <c r="B2163" s="4" t="s">
        <v>72</v>
      </c>
      <c r="C2163" s="4" t="str">
        <v xml:space="preserve">LINK  GOOGLE </v>
      </c>
      <c r="D2163" s="4" t="s">
        <v>2581</v>
      </c>
      <c r="E2163" s="1"/>
    </row>
    <row r="2164" spans="1:5" ht="20" hidden="1" customHeight="1" x14ac:dyDescent="0.15">
      <c r="A2164" s="5">
        <v>16598393</v>
      </c>
      <c r="B2164" s="4" t="s">
        <v>72</v>
      </c>
      <c r="C2164" s="4" t="str">
        <v xml:space="preserve">LINK  GOOGLE </v>
      </c>
      <c r="D2164" s="4" t="s">
        <v>2581</v>
      </c>
      <c r="E2164" s="1"/>
    </row>
    <row r="2165" spans="1:5" ht="20" hidden="1" customHeight="1" x14ac:dyDescent="0.15">
      <c r="A2165" s="5">
        <v>16598393</v>
      </c>
      <c r="B2165" s="4" t="s">
        <v>72</v>
      </c>
      <c r="C2165" s="4" t="str">
        <v xml:space="preserve">LINK  GOOGLE </v>
      </c>
      <c r="D2165" s="4" t="s">
        <v>2581</v>
      </c>
      <c r="E2165" s="1"/>
    </row>
    <row r="2166" spans="1:5" ht="20" hidden="1" customHeight="1" x14ac:dyDescent="0.15">
      <c r="A2166" s="5">
        <v>16598393</v>
      </c>
      <c r="B2166" s="4" t="s">
        <v>72</v>
      </c>
      <c r="C2166" s="4" t="str">
        <v xml:space="preserve">LINK  GOOGLE </v>
      </c>
      <c r="D2166" s="4" t="s">
        <v>2581</v>
      </c>
      <c r="E2166" s="1"/>
    </row>
    <row r="2167" spans="1:5" ht="20" hidden="1" customHeight="1" x14ac:dyDescent="0.15">
      <c r="A2167" s="5">
        <v>16598393</v>
      </c>
      <c r="B2167" s="6"/>
      <c r="C2167" s="6" t="str">
        <v xml:space="preserve">LINK  GOOGLE </v>
      </c>
      <c r="D2167" s="4" t="s">
        <v>2582</v>
      </c>
      <c r="E2167" s="1"/>
    </row>
    <row r="2168" spans="1:5" ht="20" hidden="1" customHeight="1" x14ac:dyDescent="0.15">
      <c r="A2168" s="5">
        <v>16598393</v>
      </c>
      <c r="B2168" s="4" t="s">
        <v>671</v>
      </c>
      <c r="C2168" s="4" t="str">
        <v xml:space="preserve">LINK  GOOGLE </v>
      </c>
      <c r="D2168" s="4" t="s">
        <v>2588</v>
      </c>
      <c r="E2168" s="1"/>
    </row>
    <row r="2169" spans="1:5" ht="20" hidden="1" customHeight="1" x14ac:dyDescent="0.15">
      <c r="A2169" s="5">
        <v>16598393</v>
      </c>
      <c r="B2169" s="4" t="s">
        <v>72</v>
      </c>
      <c r="C2169" s="4" t="str">
        <v xml:space="preserve">LINK  GOOGLE </v>
      </c>
      <c r="D2169" s="4" t="s">
        <v>2590</v>
      </c>
      <c r="E2169" s="1"/>
    </row>
    <row r="2170" spans="1:5" ht="20" hidden="1" customHeight="1" x14ac:dyDescent="0.15">
      <c r="A2170" s="5">
        <v>16598393</v>
      </c>
      <c r="B2170" s="4" t="s">
        <v>72</v>
      </c>
      <c r="C2170" s="4" t="str">
        <v xml:space="preserve">LINK  GOOGLE </v>
      </c>
      <c r="D2170" s="4" t="s">
        <v>2590</v>
      </c>
      <c r="E2170" s="1"/>
    </row>
    <row r="2171" spans="1:5" ht="20" hidden="1" customHeight="1" x14ac:dyDescent="0.15">
      <c r="A2171" s="5">
        <v>16598393</v>
      </c>
      <c r="B2171" s="4" t="s">
        <v>72</v>
      </c>
      <c r="C2171" s="4" t="str">
        <v xml:space="preserve">LINK  GOOGLE </v>
      </c>
      <c r="D2171" s="4" t="s">
        <v>2590</v>
      </c>
      <c r="E2171" s="1"/>
    </row>
    <row r="2172" spans="1:5" ht="20" hidden="1" customHeight="1" x14ac:dyDescent="0.15">
      <c r="A2172" s="5">
        <v>16598393</v>
      </c>
      <c r="B2172" s="4" t="s">
        <v>43</v>
      </c>
      <c r="C2172" s="4" t="str">
        <v xml:space="preserve">LINK  GOOGLE </v>
      </c>
      <c r="D2172" s="4" t="s">
        <v>2592</v>
      </c>
      <c r="E2172" s="1"/>
    </row>
    <row r="2173" spans="1:5" ht="20" hidden="1" customHeight="1" x14ac:dyDescent="0.15">
      <c r="A2173" s="5">
        <v>16598393</v>
      </c>
      <c r="B2173" s="4" t="s">
        <v>43</v>
      </c>
      <c r="C2173" s="4" t="str">
        <v xml:space="preserve">LINK  GOOGLE </v>
      </c>
      <c r="D2173" s="4" t="s">
        <v>2592</v>
      </c>
      <c r="E2173" s="1"/>
    </row>
    <row r="2174" spans="1:5" ht="20" hidden="1" customHeight="1" x14ac:dyDescent="0.15">
      <c r="A2174" s="5">
        <v>16598393</v>
      </c>
      <c r="B2174" s="4" t="s">
        <v>43</v>
      </c>
      <c r="C2174" s="4" t="str">
        <v xml:space="preserve">LINK  GOOGLE </v>
      </c>
      <c r="D2174" s="4" t="s">
        <v>2592</v>
      </c>
      <c r="E2174" s="1"/>
    </row>
    <row r="2175" spans="1:5" ht="20" hidden="1" customHeight="1" x14ac:dyDescent="0.15">
      <c r="A2175" s="5">
        <v>16598393</v>
      </c>
      <c r="B2175" s="4" t="s">
        <v>82</v>
      </c>
      <c r="C2175" s="4" t="str">
        <v xml:space="preserve">LINK  GOOGLE </v>
      </c>
      <c r="D2175" s="4" t="s">
        <v>2593</v>
      </c>
      <c r="E2175" s="1"/>
    </row>
    <row r="2176" spans="1:5" ht="20" hidden="1" customHeight="1" x14ac:dyDescent="0.15">
      <c r="A2176" s="5">
        <v>16598393</v>
      </c>
      <c r="B2176" s="6"/>
      <c r="C2176" s="6" t="str">
        <v xml:space="preserve">LINK  GOOGLE </v>
      </c>
      <c r="D2176" s="4" t="s">
        <v>2594</v>
      </c>
      <c r="E2176" s="1"/>
    </row>
    <row r="2177" spans="1:5" ht="20" hidden="1" customHeight="1" x14ac:dyDescent="0.15">
      <c r="A2177" s="5">
        <v>16598393</v>
      </c>
      <c r="B2177" s="6"/>
      <c r="C2177" s="6" t="str">
        <v xml:space="preserve">LINK  GOOGLE </v>
      </c>
      <c r="D2177" s="4" t="s">
        <v>2597</v>
      </c>
      <c r="E2177" s="1"/>
    </row>
    <row r="2178" spans="1:5" ht="20" hidden="1" customHeight="1" x14ac:dyDescent="0.15">
      <c r="A2178" s="5">
        <v>16598393</v>
      </c>
      <c r="B2178" s="4" t="s">
        <v>72</v>
      </c>
      <c r="C2178" s="4" t="str">
        <v xml:space="preserve">LINK  GOOGLE </v>
      </c>
      <c r="D2178" s="4" t="s">
        <v>2600</v>
      </c>
      <c r="E2178" s="1"/>
    </row>
    <row r="2179" spans="1:5" ht="20" hidden="1" customHeight="1" x14ac:dyDescent="0.15">
      <c r="A2179" s="5">
        <v>16598393</v>
      </c>
      <c r="B2179" s="6"/>
      <c r="C2179" s="6" t="str">
        <v xml:space="preserve">LINK  GOOGLE </v>
      </c>
      <c r="D2179" s="4" t="s">
        <v>2605</v>
      </c>
      <c r="E2179" s="1"/>
    </row>
    <row r="2180" spans="1:5" ht="20" hidden="1" customHeight="1" x14ac:dyDescent="0.15">
      <c r="A2180" s="5">
        <v>16598393</v>
      </c>
      <c r="B2180" s="6"/>
      <c r="C2180" s="6" t="str">
        <v xml:space="preserve">LINK  GOOGLE </v>
      </c>
      <c r="D2180" s="4" t="s">
        <v>2612</v>
      </c>
      <c r="E2180" s="1"/>
    </row>
    <row r="2181" spans="1:5" ht="20" hidden="1" customHeight="1" x14ac:dyDescent="0.15">
      <c r="A2181" s="5">
        <v>16598393</v>
      </c>
      <c r="B2181" s="4" t="s">
        <v>1749</v>
      </c>
      <c r="C2181" s="4" t="str">
        <v xml:space="preserve">LINK  GOOGLE </v>
      </c>
      <c r="D2181" s="4" t="s">
        <v>2618</v>
      </c>
      <c r="E2181" s="1"/>
    </row>
    <row r="2182" spans="1:5" ht="20" hidden="1" customHeight="1" x14ac:dyDescent="0.15">
      <c r="A2182" s="5">
        <v>16598393</v>
      </c>
      <c r="B2182" s="4" t="s">
        <v>43</v>
      </c>
      <c r="C2182" s="4" t="str">
        <v xml:space="preserve">LINK  GOOGLE </v>
      </c>
      <c r="D2182" s="4" t="s">
        <v>2630</v>
      </c>
      <c r="E2182" s="1"/>
    </row>
    <row r="2183" spans="1:5" ht="20" hidden="1" customHeight="1" x14ac:dyDescent="0.15">
      <c r="A2183" s="5">
        <v>16598393</v>
      </c>
      <c r="B2183" s="4" t="s">
        <v>43</v>
      </c>
      <c r="C2183" s="4" t="str">
        <v xml:space="preserve">LINK  GOOGLE </v>
      </c>
      <c r="D2183" s="4" t="s">
        <v>2630</v>
      </c>
      <c r="E2183" s="1"/>
    </row>
    <row r="2184" spans="1:5" ht="20" hidden="1" customHeight="1" x14ac:dyDescent="0.15">
      <c r="A2184" s="5">
        <v>16598393</v>
      </c>
      <c r="B2184" s="4" t="s">
        <v>43</v>
      </c>
      <c r="C2184" s="4" t="str">
        <v xml:space="preserve">LINK  GOOGLE </v>
      </c>
      <c r="D2184" s="4" t="s">
        <v>2637</v>
      </c>
      <c r="E2184" s="1"/>
    </row>
    <row r="2185" spans="1:5" ht="20" hidden="1" customHeight="1" x14ac:dyDescent="0.15">
      <c r="A2185" s="5">
        <v>16598393</v>
      </c>
      <c r="B2185" s="4" t="s">
        <v>133</v>
      </c>
      <c r="C2185" s="4" t="str">
        <v xml:space="preserve">LINK  GOOGLE </v>
      </c>
      <c r="D2185" s="4" t="s">
        <v>2638</v>
      </c>
      <c r="E2185" s="1"/>
    </row>
    <row r="2186" spans="1:5" ht="20" hidden="1" customHeight="1" x14ac:dyDescent="0.15">
      <c r="A2186" s="5">
        <v>16598393</v>
      </c>
      <c r="B2186" s="4" t="s">
        <v>43</v>
      </c>
      <c r="C2186" s="4" t="str">
        <v xml:space="preserve">LINK  GOOGLE </v>
      </c>
      <c r="D2186" s="4" t="s">
        <v>2645</v>
      </c>
      <c r="E2186" s="1"/>
    </row>
    <row r="2187" spans="1:5" ht="20" hidden="1" customHeight="1" x14ac:dyDescent="0.15">
      <c r="A2187" s="5">
        <v>16598393</v>
      </c>
      <c r="B2187" s="4" t="s">
        <v>43</v>
      </c>
      <c r="C2187" s="4" t="str">
        <v xml:space="preserve">LINK  GOOGLE </v>
      </c>
      <c r="D2187" s="4" t="s">
        <v>2657</v>
      </c>
      <c r="E2187" s="1"/>
    </row>
    <row r="2188" spans="1:5" ht="20" hidden="1" customHeight="1" x14ac:dyDescent="0.15">
      <c r="A2188" s="5">
        <v>16598393</v>
      </c>
      <c r="B2188" s="6"/>
      <c r="C2188" s="6" t="str">
        <v xml:space="preserve">LINK  GOOGLE </v>
      </c>
      <c r="D2188" s="4" t="s">
        <v>2668</v>
      </c>
      <c r="E2188" s="1"/>
    </row>
    <row r="2189" spans="1:5" ht="20" hidden="1" customHeight="1" x14ac:dyDescent="0.15">
      <c r="A2189" s="5">
        <v>16598393</v>
      </c>
      <c r="B2189" s="4" t="s">
        <v>72</v>
      </c>
      <c r="C2189" s="4" t="str">
        <v xml:space="preserve">LINK  GOOGLE </v>
      </c>
      <c r="D2189" s="4" t="s">
        <v>2673</v>
      </c>
      <c r="E2189" s="1"/>
    </row>
    <row r="2190" spans="1:5" ht="20" hidden="1" customHeight="1" x14ac:dyDescent="0.15">
      <c r="A2190" s="5">
        <v>16598393</v>
      </c>
      <c r="B2190" s="4" t="s">
        <v>72</v>
      </c>
      <c r="C2190" s="4" t="str">
        <v xml:space="preserve">LINK  GOOGLE </v>
      </c>
      <c r="D2190" s="4" t="s">
        <v>2675</v>
      </c>
      <c r="E2190" s="1"/>
    </row>
    <row r="2191" spans="1:5" ht="20" hidden="1" customHeight="1" x14ac:dyDescent="0.15">
      <c r="A2191" s="5">
        <v>16598393</v>
      </c>
      <c r="B2191" s="4" t="s">
        <v>82</v>
      </c>
      <c r="C2191" s="4" t="str">
        <v xml:space="preserve">LINK  GOOGLE </v>
      </c>
      <c r="D2191" s="4" t="s">
        <v>2676</v>
      </c>
      <c r="E2191" s="1"/>
    </row>
    <row r="2192" spans="1:5" ht="20" hidden="1" customHeight="1" x14ac:dyDescent="0.15">
      <c r="A2192" s="5">
        <v>16598393</v>
      </c>
      <c r="B2192" s="4" t="s">
        <v>582</v>
      </c>
      <c r="C2192" s="4" t="str">
        <v xml:space="preserve">LINK  GOOGLE </v>
      </c>
      <c r="D2192" s="4" t="s">
        <v>2681</v>
      </c>
      <c r="E2192" s="1"/>
    </row>
    <row r="2193" spans="1:5" ht="20" hidden="1" customHeight="1" x14ac:dyDescent="0.15">
      <c r="A2193" s="5">
        <v>16598393</v>
      </c>
      <c r="B2193" s="4" t="s">
        <v>43</v>
      </c>
      <c r="C2193" s="4" t="str">
        <v xml:space="preserve">LINK  GOOGLE </v>
      </c>
      <c r="D2193" s="4" t="s">
        <v>2687</v>
      </c>
      <c r="E2193" s="1"/>
    </row>
    <row r="2194" spans="1:5" ht="20" hidden="1" customHeight="1" x14ac:dyDescent="0.15">
      <c r="A2194" s="5">
        <v>16598393</v>
      </c>
      <c r="B2194" s="4" t="s">
        <v>82</v>
      </c>
      <c r="C2194" s="4" t="str">
        <v xml:space="preserve">LINK  GOOGLE </v>
      </c>
      <c r="D2194" s="4" t="s">
        <v>2688</v>
      </c>
      <c r="E2194" s="1"/>
    </row>
    <row r="2195" spans="1:5" ht="20" hidden="1" customHeight="1" x14ac:dyDescent="0.15">
      <c r="A2195" s="5">
        <v>16598393</v>
      </c>
      <c r="B2195" s="4" t="s">
        <v>82</v>
      </c>
      <c r="C2195" s="4" t="str">
        <v xml:space="preserve">LINK  GOOGLE </v>
      </c>
      <c r="D2195" s="4" t="s">
        <v>2688</v>
      </c>
      <c r="E2195" s="1"/>
    </row>
    <row r="2196" spans="1:5" ht="20" hidden="1" customHeight="1" x14ac:dyDescent="0.15">
      <c r="A2196" s="5">
        <v>16598393</v>
      </c>
      <c r="B2196" s="4" t="s">
        <v>36</v>
      </c>
      <c r="C2196" s="4" t="str">
        <v xml:space="preserve">LINK  GOOGLE </v>
      </c>
      <c r="D2196" s="4" t="s">
        <v>2696</v>
      </c>
      <c r="E2196" s="1"/>
    </row>
    <row r="2197" spans="1:5" ht="20" hidden="1" customHeight="1" x14ac:dyDescent="0.15">
      <c r="A2197" s="5">
        <v>16598393</v>
      </c>
      <c r="B2197" s="4" t="s">
        <v>72</v>
      </c>
      <c r="C2197" s="4" t="str">
        <v xml:space="preserve">LINK  GOOGLE </v>
      </c>
      <c r="D2197" s="4" t="s">
        <v>2702</v>
      </c>
      <c r="E2197" s="1"/>
    </row>
    <row r="2198" spans="1:5" ht="20" hidden="1" customHeight="1" x14ac:dyDescent="0.15">
      <c r="A2198" s="5">
        <v>16598393</v>
      </c>
      <c r="B2198" s="4" t="s">
        <v>43</v>
      </c>
      <c r="C2198" s="4" t="str">
        <v xml:space="preserve">LINK  GOOGLE </v>
      </c>
      <c r="D2198" s="4" t="s">
        <v>2705</v>
      </c>
      <c r="E2198" s="1"/>
    </row>
    <row r="2199" spans="1:5" ht="20" hidden="1" customHeight="1" x14ac:dyDescent="0.15">
      <c r="A2199" s="5">
        <v>16598393</v>
      </c>
      <c r="B2199" s="4" t="s">
        <v>43</v>
      </c>
      <c r="C2199" s="4" t="str">
        <v xml:space="preserve">LINK  GOOGLE </v>
      </c>
      <c r="D2199" s="4" t="s">
        <v>2706</v>
      </c>
      <c r="E2199" s="1"/>
    </row>
    <row r="2200" spans="1:5" ht="20" hidden="1" customHeight="1" x14ac:dyDescent="0.15">
      <c r="A2200" s="5">
        <v>16598393</v>
      </c>
      <c r="B2200" s="4" t="s">
        <v>36</v>
      </c>
      <c r="C2200" s="4" t="str">
        <v xml:space="preserve">LINK  GOOGLE </v>
      </c>
      <c r="D2200" s="4" t="s">
        <v>2716</v>
      </c>
      <c r="E2200" s="1"/>
    </row>
    <row r="2201" spans="1:5" ht="20" hidden="1" customHeight="1" x14ac:dyDescent="0.15">
      <c r="A2201" s="5">
        <v>16598393</v>
      </c>
      <c r="B2201" s="4" t="s">
        <v>72</v>
      </c>
      <c r="C2201" s="4" t="str">
        <v xml:space="preserve">LINK  GOOGLE </v>
      </c>
      <c r="D2201" s="4" t="s">
        <v>2724</v>
      </c>
      <c r="E2201" s="1"/>
    </row>
    <row r="2202" spans="1:5" ht="20" hidden="1" customHeight="1" x14ac:dyDescent="0.15">
      <c r="A2202" s="5">
        <v>16598393</v>
      </c>
      <c r="B2202" s="4" t="s">
        <v>582</v>
      </c>
      <c r="C2202" s="4" t="str">
        <v xml:space="preserve">LINK  GOOGLE </v>
      </c>
      <c r="D2202" s="4" t="s">
        <v>2730</v>
      </c>
      <c r="E2202" s="1"/>
    </row>
    <row r="2203" spans="1:5" ht="20" hidden="1" customHeight="1" x14ac:dyDescent="0.15">
      <c r="A2203" s="5">
        <v>16598440</v>
      </c>
      <c r="B2203" s="4" t="s">
        <v>10</v>
      </c>
      <c r="C2203" s="4" t="str">
        <v xml:space="preserve">LINK  GOOGLE </v>
      </c>
      <c r="D2203" s="4" t="s">
        <v>11</v>
      </c>
      <c r="E2203" s="1"/>
    </row>
    <row r="2204" spans="1:5" ht="20" hidden="1" customHeight="1" x14ac:dyDescent="0.15">
      <c r="A2204" s="5">
        <v>16598440</v>
      </c>
      <c r="B2204" s="4" t="s">
        <v>95</v>
      </c>
      <c r="C2204" s="4" t="str">
        <v xml:space="preserve">LINK  GOOGLE </v>
      </c>
      <c r="D2204" s="4" t="s">
        <v>96</v>
      </c>
      <c r="E2204" s="1"/>
    </row>
    <row r="2205" spans="1:5" ht="20" hidden="1" customHeight="1" x14ac:dyDescent="0.15">
      <c r="A2205" s="5">
        <v>16598440</v>
      </c>
      <c r="B2205" s="4" t="s">
        <v>124</v>
      </c>
      <c r="C2205" s="4" t="str">
        <v xml:space="preserve">LINK  GOOGLE </v>
      </c>
      <c r="D2205" s="4" t="s">
        <v>125</v>
      </c>
      <c r="E2205" s="1"/>
    </row>
    <row r="2206" spans="1:5" ht="20" hidden="1" customHeight="1" x14ac:dyDescent="0.15">
      <c r="A2206" s="5">
        <v>16598440</v>
      </c>
      <c r="B2206" s="4" t="s">
        <v>10</v>
      </c>
      <c r="C2206" s="4" t="str">
        <v xml:space="preserve">LINK  GOOGLE </v>
      </c>
      <c r="D2206" s="4" t="s">
        <v>179</v>
      </c>
      <c r="E2206" s="1"/>
    </row>
    <row r="2207" spans="1:5" ht="20" hidden="1" customHeight="1" x14ac:dyDescent="0.15">
      <c r="A2207" s="5">
        <v>16598440</v>
      </c>
      <c r="B2207" s="4" t="s">
        <v>184</v>
      </c>
      <c r="C2207" s="4" t="str">
        <v xml:space="preserve">LINK  GOOGLE </v>
      </c>
      <c r="D2207" s="4" t="s">
        <v>185</v>
      </c>
      <c r="E2207" s="1"/>
    </row>
    <row r="2208" spans="1:5" ht="20" hidden="1" customHeight="1" x14ac:dyDescent="0.15">
      <c r="A2208" s="5">
        <v>16598440</v>
      </c>
      <c r="B2208" s="4" t="s">
        <v>199</v>
      </c>
      <c r="C2208" s="4" t="str">
        <v xml:space="preserve">LINK  GOOGLE </v>
      </c>
      <c r="D2208" s="4" t="s">
        <v>200</v>
      </c>
      <c r="E2208" s="1"/>
    </row>
    <row r="2209" spans="1:5" ht="20" hidden="1" customHeight="1" x14ac:dyDescent="0.15">
      <c r="A2209" s="5">
        <v>16598440</v>
      </c>
      <c r="B2209" s="4" t="s">
        <v>10</v>
      </c>
      <c r="C2209" s="4" t="str">
        <v xml:space="preserve">LINK  GOOGLE </v>
      </c>
      <c r="D2209" s="4" t="s">
        <v>230</v>
      </c>
      <c r="E2209" s="1"/>
    </row>
    <row r="2210" spans="1:5" ht="20" hidden="1" customHeight="1" x14ac:dyDescent="0.15">
      <c r="A2210" s="5">
        <v>16598440</v>
      </c>
      <c r="B2210" s="4" t="s">
        <v>10</v>
      </c>
      <c r="C2210" s="4" t="str">
        <v xml:space="preserve">LINK  GOOGLE </v>
      </c>
      <c r="D2210" s="4" t="s">
        <v>230</v>
      </c>
      <c r="E2210" s="1"/>
    </row>
    <row r="2211" spans="1:5" ht="20" hidden="1" customHeight="1" x14ac:dyDescent="0.15">
      <c r="A2211" s="5">
        <v>16598440</v>
      </c>
      <c r="B2211" s="4" t="s">
        <v>10</v>
      </c>
      <c r="C2211" s="4" t="str">
        <v xml:space="preserve">LINK  GOOGLE </v>
      </c>
      <c r="D2211" s="4" t="s">
        <v>230</v>
      </c>
      <c r="E2211" s="1"/>
    </row>
    <row r="2212" spans="1:5" ht="20" hidden="1" customHeight="1" x14ac:dyDescent="0.15">
      <c r="A2212" s="5">
        <v>16598440</v>
      </c>
      <c r="B2212" s="4" t="s">
        <v>182</v>
      </c>
      <c r="C2212" s="4" t="str">
        <v xml:space="preserve">LINK  GOOGLE </v>
      </c>
      <c r="D2212" s="4" t="s">
        <v>612</v>
      </c>
      <c r="E2212" s="1"/>
    </row>
    <row r="2213" spans="1:5" ht="20" hidden="1" customHeight="1" x14ac:dyDescent="0.15">
      <c r="A2213" s="5">
        <v>16598440</v>
      </c>
      <c r="B2213" s="4" t="s">
        <v>95</v>
      </c>
      <c r="C2213" s="4" t="str">
        <v xml:space="preserve">LINK  GOOGLE </v>
      </c>
      <c r="D2213" s="4" t="s">
        <v>788</v>
      </c>
      <c r="E2213" s="1"/>
    </row>
    <row r="2214" spans="1:5" ht="20" hidden="1" customHeight="1" x14ac:dyDescent="0.15">
      <c r="A2214" s="5">
        <v>16598440</v>
      </c>
      <c r="B2214" s="4" t="s">
        <v>342</v>
      </c>
      <c r="C2214" s="4" t="str">
        <v xml:space="preserve">LINK  GOOGLE </v>
      </c>
      <c r="D2214" s="4" t="s">
        <v>801</v>
      </c>
      <c r="E2214" s="1"/>
    </row>
    <row r="2215" spans="1:5" ht="20" hidden="1" customHeight="1" x14ac:dyDescent="0.15">
      <c r="A2215" s="5">
        <v>16598440</v>
      </c>
      <c r="B2215" s="4" t="s">
        <v>199</v>
      </c>
      <c r="C2215" s="4" t="str">
        <v xml:space="preserve">LINK  GOOGLE </v>
      </c>
      <c r="D2215" s="4" t="s">
        <v>891</v>
      </c>
      <c r="E2215" s="1"/>
    </row>
    <row r="2216" spans="1:5" ht="20" hidden="1" customHeight="1" x14ac:dyDescent="0.15">
      <c r="A2216" s="5">
        <v>16598440</v>
      </c>
      <c r="B2216" s="4" t="s">
        <v>342</v>
      </c>
      <c r="C2216" s="4" t="str">
        <v xml:space="preserve">LINK  GOOGLE </v>
      </c>
      <c r="D2216" s="4" t="s">
        <v>941</v>
      </c>
      <c r="E2216" s="1"/>
    </row>
    <row r="2217" spans="1:5" ht="20" hidden="1" customHeight="1" x14ac:dyDescent="0.15">
      <c r="A2217" s="5">
        <v>16598440</v>
      </c>
      <c r="B2217" s="6"/>
      <c r="C2217" s="6" t="str">
        <v xml:space="preserve">LINK  GOOGLE </v>
      </c>
      <c r="D2217" s="4" t="s">
        <v>1414</v>
      </c>
      <c r="E2217" s="1"/>
    </row>
    <row r="2218" spans="1:5" ht="20" hidden="1" customHeight="1" x14ac:dyDescent="0.15">
      <c r="A2218" s="5">
        <v>16598440</v>
      </c>
      <c r="B2218" s="4" t="s">
        <v>819</v>
      </c>
      <c r="C2218" s="4" t="str">
        <v xml:space="preserve">LINK  GOOGLE </v>
      </c>
      <c r="D2218" s="4" t="s">
        <v>1540</v>
      </c>
      <c r="E2218" s="1"/>
    </row>
    <row r="2219" spans="1:5" ht="20" hidden="1" customHeight="1" x14ac:dyDescent="0.15">
      <c r="A2219" s="5">
        <v>16598440</v>
      </c>
      <c r="B2219" s="4" t="s">
        <v>36</v>
      </c>
      <c r="C2219" s="4" t="str">
        <v xml:space="preserve">LINK  GOOGLE </v>
      </c>
      <c r="D2219" s="4" t="s">
        <v>1770</v>
      </c>
      <c r="E2219" s="1"/>
    </row>
    <row r="2220" spans="1:5" ht="20" hidden="1" customHeight="1" x14ac:dyDescent="0.15">
      <c r="A2220" s="5">
        <v>16598440</v>
      </c>
      <c r="B2220" s="4" t="s">
        <v>582</v>
      </c>
      <c r="C2220" s="4" t="str">
        <v xml:space="preserve">LINK  GOOGLE </v>
      </c>
      <c r="D2220" s="4" t="s">
        <v>1849</v>
      </c>
      <c r="E2220" s="1"/>
    </row>
    <row r="2221" spans="1:5" ht="20" hidden="1" customHeight="1" x14ac:dyDescent="0.15">
      <c r="A2221" s="5">
        <v>16598440</v>
      </c>
      <c r="B2221" s="4" t="s">
        <v>82</v>
      </c>
      <c r="C2221" s="4" t="str">
        <v xml:space="preserve">LINK  GOOGLE </v>
      </c>
      <c r="D2221" s="4" t="s">
        <v>2015</v>
      </c>
      <c r="E2221" s="1"/>
    </row>
    <row r="2222" spans="1:5" ht="20" hidden="1" customHeight="1" x14ac:dyDescent="0.15">
      <c r="A2222" s="5">
        <v>16598440</v>
      </c>
      <c r="B2222" s="4" t="s">
        <v>2102</v>
      </c>
      <c r="C2222" s="4" t="str">
        <v xml:space="preserve">LINK  GOOGLE </v>
      </c>
      <c r="D2222" s="4" t="s">
        <v>2103</v>
      </c>
      <c r="E2222" s="1"/>
    </row>
    <row r="2223" spans="1:5" ht="20" hidden="1" customHeight="1" x14ac:dyDescent="0.15">
      <c r="A2223" s="5">
        <v>16598440</v>
      </c>
      <c r="B2223" s="4" t="s">
        <v>72</v>
      </c>
      <c r="C2223" s="4" t="str">
        <v xml:space="preserve">LINK  GOOGLE </v>
      </c>
      <c r="D2223" s="4" t="s">
        <v>2635</v>
      </c>
      <c r="E2223" s="1"/>
    </row>
    <row r="2224" spans="1:5" ht="20" hidden="1" customHeight="1" x14ac:dyDescent="0.15">
      <c r="A2224" s="5">
        <v>16598447</v>
      </c>
      <c r="B2224" s="4" t="s">
        <v>13</v>
      </c>
      <c r="C2224" s="4" t="str">
        <v xml:space="preserve">LINK  GOOGLE </v>
      </c>
      <c r="D2224" s="4" t="s">
        <v>14</v>
      </c>
      <c r="E2224" s="1"/>
    </row>
    <row r="2225" spans="1:5" ht="20" hidden="1" customHeight="1" x14ac:dyDescent="0.15">
      <c r="A2225" s="5">
        <v>16598447</v>
      </c>
      <c r="B2225" s="4" t="s">
        <v>13</v>
      </c>
      <c r="C2225" s="4" t="str">
        <v xml:space="preserve">LINK  GOOGLE </v>
      </c>
      <c r="D2225" s="4" t="s">
        <v>39</v>
      </c>
      <c r="E2225" s="1"/>
    </row>
    <row r="2226" spans="1:5" ht="20" hidden="1" customHeight="1" x14ac:dyDescent="0.15">
      <c r="A2226" s="5">
        <v>16598447</v>
      </c>
      <c r="B2226" s="4" t="s">
        <v>13</v>
      </c>
      <c r="C2226" s="4" t="str">
        <v xml:space="preserve">LINK  GOOGLE </v>
      </c>
      <c r="D2226" s="4" t="s">
        <v>42</v>
      </c>
      <c r="E2226" s="1"/>
    </row>
    <row r="2227" spans="1:5" ht="20" hidden="1" customHeight="1" x14ac:dyDescent="0.15">
      <c r="A2227" s="5">
        <v>16598447</v>
      </c>
      <c r="B2227" s="4" t="s">
        <v>13</v>
      </c>
      <c r="C2227" s="4" t="str">
        <v xml:space="preserve">LINK  GOOGLE </v>
      </c>
      <c r="D2227" s="4" t="s">
        <v>51</v>
      </c>
      <c r="E2227" s="1"/>
    </row>
    <row r="2228" spans="1:5" ht="20" hidden="1" customHeight="1" x14ac:dyDescent="0.15">
      <c r="A2228" s="5">
        <v>16598447</v>
      </c>
      <c r="B2228" s="4" t="s">
        <v>13</v>
      </c>
      <c r="C2228" s="4" t="str">
        <v xml:space="preserve">LINK  GOOGLE </v>
      </c>
      <c r="D2228" s="4" t="s">
        <v>51</v>
      </c>
      <c r="E2228" s="1"/>
    </row>
    <row r="2229" spans="1:5" ht="20" hidden="1" customHeight="1" x14ac:dyDescent="0.15">
      <c r="A2229" s="5">
        <v>16598447</v>
      </c>
      <c r="B2229" s="4" t="s">
        <v>13</v>
      </c>
      <c r="C2229" s="4" t="str">
        <v xml:space="preserve">LINK  GOOGLE </v>
      </c>
      <c r="D2229" s="4" t="s">
        <v>58</v>
      </c>
      <c r="E2229" s="1"/>
    </row>
    <row r="2230" spans="1:5" ht="20" hidden="1" customHeight="1" x14ac:dyDescent="0.15">
      <c r="A2230" s="5">
        <v>16598447</v>
      </c>
      <c r="B2230" s="4" t="s">
        <v>13</v>
      </c>
      <c r="C2230" s="4" t="str">
        <v xml:space="preserve">LINK  GOOGLE </v>
      </c>
      <c r="D2230" s="4" t="s">
        <v>75</v>
      </c>
      <c r="E2230" s="1"/>
    </row>
    <row r="2231" spans="1:5" ht="20" hidden="1" customHeight="1" x14ac:dyDescent="0.15">
      <c r="A2231" s="5">
        <v>16598447</v>
      </c>
      <c r="B2231" s="4" t="s">
        <v>43</v>
      </c>
      <c r="C2231" s="4" t="str">
        <v xml:space="preserve">LINK  GOOGLE </v>
      </c>
      <c r="D2231" s="4" t="s">
        <v>118</v>
      </c>
      <c r="E2231" s="1"/>
    </row>
    <row r="2232" spans="1:5" ht="20" hidden="1" customHeight="1" x14ac:dyDescent="0.15">
      <c r="A2232" s="5">
        <v>16598447</v>
      </c>
      <c r="B2232" s="4" t="s">
        <v>13</v>
      </c>
      <c r="C2232" s="4" t="str">
        <v xml:space="preserve">LINK  GOOGLE </v>
      </c>
      <c r="D2232" s="4" t="s">
        <v>123</v>
      </c>
      <c r="E2232" s="1"/>
    </row>
    <row r="2233" spans="1:5" ht="20" hidden="1" customHeight="1" x14ac:dyDescent="0.15">
      <c r="A2233" s="5">
        <v>16598447</v>
      </c>
      <c r="B2233" s="4" t="s">
        <v>10</v>
      </c>
      <c r="C2233" s="4" t="str">
        <v xml:space="preserve">LINK  GOOGLE </v>
      </c>
      <c r="D2233" s="4" t="s">
        <v>230</v>
      </c>
      <c r="E2233" s="1"/>
    </row>
    <row r="2234" spans="1:5" ht="20" hidden="1" customHeight="1" x14ac:dyDescent="0.15">
      <c r="A2234" s="5">
        <v>16598447</v>
      </c>
      <c r="B2234" s="6"/>
      <c r="C2234" s="6" t="str">
        <v xml:space="preserve">LINK  GOOGLE </v>
      </c>
      <c r="D2234" s="4" t="s">
        <v>306</v>
      </c>
      <c r="E2234" s="1"/>
    </row>
    <row r="2235" spans="1:5" ht="20" hidden="1" customHeight="1" x14ac:dyDescent="0.15">
      <c r="A2235" s="5">
        <v>16598447</v>
      </c>
      <c r="B2235" s="4" t="s">
        <v>342</v>
      </c>
      <c r="C2235" s="4" t="str">
        <v xml:space="preserve">LINK  GOOGLE </v>
      </c>
      <c r="D2235" s="4" t="s">
        <v>651</v>
      </c>
      <c r="E2235" s="1"/>
    </row>
    <row r="2236" spans="1:5" ht="20" hidden="1" customHeight="1" x14ac:dyDescent="0.15">
      <c r="A2236" s="5">
        <v>16598447</v>
      </c>
      <c r="B2236" s="4" t="s">
        <v>10</v>
      </c>
      <c r="C2236" s="4" t="str">
        <v xml:space="preserve">LINK  GOOGLE </v>
      </c>
      <c r="D2236" s="4" t="s">
        <v>708</v>
      </c>
      <c r="E2236" s="1"/>
    </row>
    <row r="2237" spans="1:5" ht="20" hidden="1" customHeight="1" x14ac:dyDescent="0.15">
      <c r="A2237" s="5">
        <v>16598447</v>
      </c>
      <c r="B2237" s="6"/>
      <c r="C2237" s="6" t="str">
        <v xml:space="preserve">LINK  GOOGLE </v>
      </c>
      <c r="D2237" s="4" t="s">
        <v>1025</v>
      </c>
      <c r="E2237" s="1"/>
    </row>
    <row r="2238" spans="1:5" ht="20" hidden="1" customHeight="1" x14ac:dyDescent="0.15">
      <c r="A2238" s="5">
        <v>16598447</v>
      </c>
      <c r="B2238" s="4" t="s">
        <v>1165</v>
      </c>
      <c r="C2238" s="4" t="str">
        <v xml:space="preserve">LINK  GOOGLE </v>
      </c>
      <c r="D2238" s="4" t="s">
        <v>1166</v>
      </c>
      <c r="E2238" s="1"/>
    </row>
    <row r="2239" spans="1:5" ht="20" hidden="1" customHeight="1" x14ac:dyDescent="0.15">
      <c r="A2239" s="5">
        <v>16598639</v>
      </c>
      <c r="B2239" s="4" t="s">
        <v>13</v>
      </c>
      <c r="C2239" s="4" t="str">
        <v xml:space="preserve">LINK  GOOGLE </v>
      </c>
      <c r="D2239" s="4" t="s">
        <v>89</v>
      </c>
      <c r="E2239" s="1"/>
    </row>
    <row r="2240" spans="1:5" ht="20" hidden="1" customHeight="1" x14ac:dyDescent="0.15">
      <c r="A2240" s="5">
        <v>16598639</v>
      </c>
      <c r="B2240" s="4" t="s">
        <v>8</v>
      </c>
      <c r="C2240" s="4" t="str">
        <v xml:space="preserve">LINK  GOOGLE </v>
      </c>
      <c r="D2240" s="4" t="s">
        <v>100</v>
      </c>
      <c r="E2240" s="1"/>
    </row>
    <row r="2241" spans="1:5" ht="20" hidden="1" customHeight="1" x14ac:dyDescent="0.15">
      <c r="A2241" s="5">
        <v>16598639</v>
      </c>
      <c r="B2241" s="6"/>
      <c r="C2241" s="6" t="str">
        <v xml:space="preserve">LINK  GOOGLE </v>
      </c>
      <c r="D2241" s="4" t="s">
        <v>108</v>
      </c>
      <c r="E2241" s="1"/>
    </row>
    <row r="2242" spans="1:5" ht="20" hidden="1" customHeight="1" x14ac:dyDescent="0.15">
      <c r="A2242" s="5">
        <v>16598639</v>
      </c>
      <c r="B2242" s="4" t="s">
        <v>5</v>
      </c>
      <c r="C2242" s="4" t="str">
        <v xml:space="preserve">LINK  GOOGLE </v>
      </c>
      <c r="D2242" s="4" t="s">
        <v>121</v>
      </c>
      <c r="E2242" s="1"/>
    </row>
    <row r="2243" spans="1:5" ht="20" hidden="1" customHeight="1" x14ac:dyDescent="0.15">
      <c r="A2243" s="5">
        <v>16598639</v>
      </c>
      <c r="B2243" s="4" t="s">
        <v>8</v>
      </c>
      <c r="C2243" s="4" t="str">
        <v xml:space="preserve">LINK  GOOGLE </v>
      </c>
      <c r="D2243" s="4" t="s">
        <v>168</v>
      </c>
      <c r="E2243" s="1"/>
    </row>
    <row r="2244" spans="1:5" ht="20" hidden="1" customHeight="1" x14ac:dyDescent="0.15">
      <c r="A2244" s="5">
        <v>16598639</v>
      </c>
      <c r="B2244" s="4" t="s">
        <v>13</v>
      </c>
      <c r="C2244" s="4" t="str">
        <v xml:space="preserve">LINK  GOOGLE </v>
      </c>
      <c r="D2244" s="4" t="s">
        <v>201</v>
      </c>
      <c r="E2244" s="1"/>
    </row>
    <row r="2245" spans="1:5" ht="20" hidden="1" customHeight="1" x14ac:dyDescent="0.15">
      <c r="A2245" s="5">
        <v>16598639</v>
      </c>
      <c r="B2245" s="4" t="s">
        <v>176</v>
      </c>
      <c r="C2245" s="4" t="str">
        <v xml:space="preserve">LINK  GOOGLE </v>
      </c>
      <c r="D2245" s="4" t="s">
        <v>209</v>
      </c>
      <c r="E2245" s="1"/>
    </row>
    <row r="2246" spans="1:5" ht="20" hidden="1" customHeight="1" x14ac:dyDescent="0.15">
      <c r="A2246" s="5">
        <v>16598639</v>
      </c>
      <c r="B2246" s="4" t="s">
        <v>8</v>
      </c>
      <c r="C2246" s="4" t="str">
        <v xml:space="preserve">LINK  GOOGLE </v>
      </c>
      <c r="D2246" s="4" t="s">
        <v>66</v>
      </c>
      <c r="E2246" s="1"/>
    </row>
    <row r="2247" spans="1:5" ht="20" hidden="1" customHeight="1" x14ac:dyDescent="0.15">
      <c r="A2247" s="5">
        <v>16598639</v>
      </c>
      <c r="B2247" s="4" t="s">
        <v>13</v>
      </c>
      <c r="C2247" s="4" t="str">
        <v xml:space="preserve">LINK  GOOGLE </v>
      </c>
      <c r="D2247" s="4" t="s">
        <v>224</v>
      </c>
      <c r="E2247" s="1"/>
    </row>
    <row r="2248" spans="1:5" ht="20" hidden="1" customHeight="1" x14ac:dyDescent="0.15">
      <c r="A2248" s="5">
        <v>16598639</v>
      </c>
      <c r="B2248" s="4" t="s">
        <v>246</v>
      </c>
      <c r="C2248" s="4" t="str">
        <v xml:space="preserve">LINK  GOOGLE </v>
      </c>
      <c r="D2248" s="4" t="s">
        <v>247</v>
      </c>
      <c r="E2248" s="1"/>
    </row>
    <row r="2249" spans="1:5" ht="20" hidden="1" customHeight="1" x14ac:dyDescent="0.15">
      <c r="A2249" s="5">
        <v>16598639</v>
      </c>
      <c r="B2249" s="4" t="s">
        <v>61</v>
      </c>
      <c r="C2249" s="4" t="str">
        <v xml:space="preserve">LINK  GOOGLE </v>
      </c>
      <c r="D2249" s="4" t="s">
        <v>253</v>
      </c>
      <c r="E2249" s="1"/>
    </row>
    <row r="2250" spans="1:5" ht="20" hidden="1" customHeight="1" x14ac:dyDescent="0.15">
      <c r="A2250" s="5">
        <v>16598639</v>
      </c>
      <c r="B2250" s="4" t="s">
        <v>61</v>
      </c>
      <c r="C2250" s="4" t="str">
        <v xml:space="preserve">LINK  GOOGLE </v>
      </c>
      <c r="D2250" s="4" t="s">
        <v>253</v>
      </c>
      <c r="E2250" s="1"/>
    </row>
    <row r="2251" spans="1:5" ht="20" hidden="1" customHeight="1" x14ac:dyDescent="0.15">
      <c r="A2251" s="5">
        <v>16598639</v>
      </c>
      <c r="B2251" s="4" t="s">
        <v>23</v>
      </c>
      <c r="C2251" s="4" t="str">
        <v xml:space="preserve">LINK  GOOGLE </v>
      </c>
      <c r="D2251" s="4" t="s">
        <v>268</v>
      </c>
      <c r="E2251" s="1"/>
    </row>
    <row r="2252" spans="1:5" ht="20" hidden="1" customHeight="1" x14ac:dyDescent="0.15">
      <c r="A2252" s="5">
        <v>16598639</v>
      </c>
      <c r="B2252" s="4" t="s">
        <v>36</v>
      </c>
      <c r="C2252" s="4" t="str">
        <v xml:space="preserve">LINK  GOOGLE </v>
      </c>
      <c r="D2252" s="4" t="s">
        <v>273</v>
      </c>
      <c r="E2252" s="1"/>
    </row>
    <row r="2253" spans="1:5" ht="20" hidden="1" customHeight="1" x14ac:dyDescent="0.15">
      <c r="A2253" s="5">
        <v>16598639</v>
      </c>
      <c r="B2253" s="4" t="s">
        <v>240</v>
      </c>
      <c r="C2253" s="4" t="str">
        <v xml:space="preserve">LINK  GOOGLE </v>
      </c>
      <c r="D2253" s="4" t="s">
        <v>280</v>
      </c>
      <c r="E2253" s="1"/>
    </row>
    <row r="2254" spans="1:5" ht="20" hidden="1" customHeight="1" x14ac:dyDescent="0.15">
      <c r="A2254" s="5">
        <v>16598639</v>
      </c>
      <c r="B2254" s="4" t="s">
        <v>281</v>
      </c>
      <c r="C2254" s="4" t="str">
        <v xml:space="preserve">LINK  GOOGLE </v>
      </c>
      <c r="D2254" s="4" t="s">
        <v>282</v>
      </c>
      <c r="E2254" s="1"/>
    </row>
    <row r="2255" spans="1:5" ht="20" hidden="1" customHeight="1" x14ac:dyDescent="0.15">
      <c r="A2255" s="5">
        <v>16598639</v>
      </c>
      <c r="B2255" s="4" t="s">
        <v>163</v>
      </c>
      <c r="C2255" s="4" t="str">
        <v xml:space="preserve">LINK  GOOGLE </v>
      </c>
      <c r="D2255" s="4" t="s">
        <v>292</v>
      </c>
      <c r="E2255" s="1"/>
    </row>
    <row r="2256" spans="1:5" ht="20" hidden="1" customHeight="1" x14ac:dyDescent="0.15">
      <c r="A2256" s="5">
        <v>16598639</v>
      </c>
      <c r="B2256" s="4" t="s">
        <v>16</v>
      </c>
      <c r="C2256" s="4" t="str">
        <v xml:space="preserve">LINK  GOOGLE </v>
      </c>
      <c r="D2256" s="4" t="s">
        <v>293</v>
      </c>
      <c r="E2256" s="1"/>
    </row>
    <row r="2257" spans="1:5" ht="20" hidden="1" customHeight="1" x14ac:dyDescent="0.15">
      <c r="A2257" s="5">
        <v>16598639</v>
      </c>
      <c r="B2257" s="4" t="s">
        <v>59</v>
      </c>
      <c r="C2257" s="4" t="str">
        <v xml:space="preserve">LINK  GOOGLE </v>
      </c>
      <c r="D2257" s="4" t="s">
        <v>294</v>
      </c>
      <c r="E2257" s="1"/>
    </row>
    <row r="2258" spans="1:5" ht="20" hidden="1" customHeight="1" x14ac:dyDescent="0.15">
      <c r="A2258" s="5">
        <v>16598639</v>
      </c>
      <c r="B2258" s="4" t="s">
        <v>43</v>
      </c>
      <c r="C2258" s="4" t="str">
        <v xml:space="preserve">LINK  GOOGLE </v>
      </c>
      <c r="D2258" s="4" t="s">
        <v>341</v>
      </c>
      <c r="E2258" s="1"/>
    </row>
    <row r="2259" spans="1:5" ht="20" hidden="1" customHeight="1" x14ac:dyDescent="0.15">
      <c r="A2259" s="5">
        <v>16598639</v>
      </c>
      <c r="B2259" s="4" t="s">
        <v>43</v>
      </c>
      <c r="C2259" s="4" t="str">
        <v xml:space="preserve">LINK  GOOGLE </v>
      </c>
      <c r="D2259" s="4" t="s">
        <v>352</v>
      </c>
      <c r="E2259" s="1"/>
    </row>
    <row r="2260" spans="1:5" ht="20" hidden="1" customHeight="1" x14ac:dyDescent="0.15">
      <c r="A2260" s="5">
        <v>16598639</v>
      </c>
      <c r="B2260" s="4" t="s">
        <v>43</v>
      </c>
      <c r="C2260" s="4" t="str">
        <v xml:space="preserve">LINK  GOOGLE </v>
      </c>
      <c r="D2260" s="4" t="s">
        <v>353</v>
      </c>
      <c r="E2260" s="1"/>
    </row>
    <row r="2261" spans="1:5" ht="20" hidden="1" customHeight="1" x14ac:dyDescent="0.15">
      <c r="A2261" s="5">
        <v>16598639</v>
      </c>
      <c r="B2261" s="4" t="s">
        <v>16</v>
      </c>
      <c r="C2261" s="4" t="str">
        <v xml:space="preserve">LINK  GOOGLE </v>
      </c>
      <c r="D2261" s="4" t="s">
        <v>368</v>
      </c>
      <c r="E2261" s="1"/>
    </row>
    <row r="2262" spans="1:5" ht="20" hidden="1" customHeight="1" x14ac:dyDescent="0.15">
      <c r="A2262" s="5">
        <v>16598639</v>
      </c>
      <c r="B2262" s="4" t="s">
        <v>220</v>
      </c>
      <c r="C2262" s="4" t="str">
        <v xml:space="preserve">LINK  GOOGLE </v>
      </c>
      <c r="D2262" s="4" t="s">
        <v>402</v>
      </c>
      <c r="E2262" s="1"/>
    </row>
    <row r="2263" spans="1:5" ht="20" hidden="1" customHeight="1" x14ac:dyDescent="0.15">
      <c r="A2263" s="5">
        <v>16598639</v>
      </c>
      <c r="B2263" s="6"/>
      <c r="C2263" s="6" t="str">
        <v xml:space="preserve">LINK  GOOGLE </v>
      </c>
      <c r="D2263" s="4" t="s">
        <v>419</v>
      </c>
      <c r="E2263" s="1"/>
    </row>
    <row r="2264" spans="1:5" ht="20" hidden="1" customHeight="1" x14ac:dyDescent="0.15">
      <c r="A2264" s="5">
        <v>16598639</v>
      </c>
      <c r="B2264" s="4" t="s">
        <v>82</v>
      </c>
      <c r="C2264" s="4" t="str">
        <v xml:space="preserve">LINK  GOOGLE </v>
      </c>
      <c r="D2264" s="4" t="s">
        <v>421</v>
      </c>
      <c r="E2264" s="1"/>
    </row>
    <row r="2265" spans="1:5" ht="20" hidden="1" customHeight="1" x14ac:dyDescent="0.15">
      <c r="A2265" s="5">
        <v>16598639</v>
      </c>
      <c r="B2265" s="4" t="s">
        <v>13</v>
      </c>
      <c r="C2265" s="4" t="str">
        <v xml:space="preserve">LINK  GOOGLE </v>
      </c>
      <c r="D2265" s="4" t="s">
        <v>448</v>
      </c>
      <c r="E2265" s="1"/>
    </row>
    <row r="2266" spans="1:5" ht="20" hidden="1" customHeight="1" x14ac:dyDescent="0.15">
      <c r="A2266" s="5">
        <v>16598639</v>
      </c>
      <c r="B2266" s="4" t="s">
        <v>16</v>
      </c>
      <c r="C2266" s="4" t="str">
        <v xml:space="preserve">LINK  GOOGLE </v>
      </c>
      <c r="D2266" s="4" t="s">
        <v>480</v>
      </c>
      <c r="E2266" s="1"/>
    </row>
    <row r="2267" spans="1:5" ht="20" hidden="1" customHeight="1" x14ac:dyDescent="0.15">
      <c r="A2267" s="5">
        <v>16598639</v>
      </c>
      <c r="B2267" s="4" t="s">
        <v>13</v>
      </c>
      <c r="C2267" s="4" t="str">
        <v xml:space="preserve">LINK  GOOGLE </v>
      </c>
      <c r="D2267" s="4" t="s">
        <v>481</v>
      </c>
      <c r="E2267" s="1"/>
    </row>
    <row r="2268" spans="1:5" ht="20" hidden="1" customHeight="1" x14ac:dyDescent="0.15">
      <c r="A2268" s="5">
        <v>16598639</v>
      </c>
      <c r="B2268" s="4" t="s">
        <v>13</v>
      </c>
      <c r="C2268" s="4" t="str">
        <v xml:space="preserve">LINK  GOOGLE </v>
      </c>
      <c r="D2268" s="4" t="s">
        <v>523</v>
      </c>
      <c r="E2268" s="1"/>
    </row>
    <row r="2269" spans="1:5" ht="20" hidden="1" customHeight="1" x14ac:dyDescent="0.15">
      <c r="A2269" s="5">
        <v>16598639</v>
      </c>
      <c r="B2269" s="4" t="s">
        <v>43</v>
      </c>
      <c r="C2269" s="4" t="str">
        <v xml:space="preserve">LINK  GOOGLE </v>
      </c>
      <c r="D2269" s="4" t="s">
        <v>514</v>
      </c>
      <c r="E2269" s="1"/>
    </row>
    <row r="2270" spans="1:5" ht="20" hidden="1" customHeight="1" x14ac:dyDescent="0.15">
      <c r="A2270" s="5">
        <v>16598639</v>
      </c>
      <c r="B2270" s="4" t="s">
        <v>43</v>
      </c>
      <c r="C2270" s="4" t="str">
        <v xml:space="preserve">LINK  GOOGLE </v>
      </c>
      <c r="D2270" s="4" t="s">
        <v>534</v>
      </c>
      <c r="E2270" s="1"/>
    </row>
    <row r="2271" spans="1:5" ht="20" hidden="1" customHeight="1" x14ac:dyDescent="0.15">
      <c r="A2271" s="5">
        <v>16598639</v>
      </c>
      <c r="B2271" s="4" t="s">
        <v>237</v>
      </c>
      <c r="C2271" s="4" t="str">
        <v xml:space="preserve">LINK  GOOGLE </v>
      </c>
      <c r="D2271" s="4" t="s">
        <v>546</v>
      </c>
      <c r="E2271" s="1"/>
    </row>
    <row r="2272" spans="1:5" ht="20" hidden="1" customHeight="1" x14ac:dyDescent="0.15">
      <c r="A2272" s="5">
        <v>16598639</v>
      </c>
      <c r="B2272" s="4" t="s">
        <v>554</v>
      </c>
      <c r="C2272" s="4" t="str">
        <v xml:space="preserve">LINK  GOOGLE </v>
      </c>
      <c r="D2272" s="4" t="s">
        <v>555</v>
      </c>
      <c r="E2272" s="1"/>
    </row>
    <row r="2273" spans="1:5" ht="20" hidden="1" customHeight="1" x14ac:dyDescent="0.15">
      <c r="A2273" s="5">
        <v>16598639</v>
      </c>
      <c r="B2273" s="4" t="s">
        <v>582</v>
      </c>
      <c r="C2273" s="4" t="str">
        <v xml:space="preserve">LINK  GOOGLE </v>
      </c>
      <c r="D2273" s="4" t="s">
        <v>583</v>
      </c>
      <c r="E2273" s="1"/>
    </row>
    <row r="2274" spans="1:5" ht="20" hidden="1" customHeight="1" x14ac:dyDescent="0.15">
      <c r="A2274" s="5">
        <v>16598639</v>
      </c>
      <c r="B2274" s="4" t="s">
        <v>82</v>
      </c>
      <c r="C2274" s="4" t="str">
        <v xml:space="preserve">LINK  GOOGLE </v>
      </c>
      <c r="D2274" s="4" t="s">
        <v>602</v>
      </c>
      <c r="E2274" s="1"/>
    </row>
    <row r="2275" spans="1:5" ht="20" hidden="1" customHeight="1" x14ac:dyDescent="0.15">
      <c r="A2275" s="5">
        <v>16598639</v>
      </c>
      <c r="B2275" s="6"/>
      <c r="C2275" s="6" t="str">
        <v xml:space="preserve">LINK  GOOGLE </v>
      </c>
      <c r="D2275" s="4" t="s">
        <v>604</v>
      </c>
      <c r="E2275" s="1"/>
    </row>
    <row r="2276" spans="1:5" ht="20" hidden="1" customHeight="1" x14ac:dyDescent="0.15">
      <c r="A2276" s="5">
        <v>16598639</v>
      </c>
      <c r="B2276" s="4" t="s">
        <v>202</v>
      </c>
      <c r="C2276" s="4" t="str">
        <v xml:space="preserve">LINK  GOOGLE </v>
      </c>
      <c r="D2276" s="4" t="s">
        <v>615</v>
      </c>
      <c r="E2276" s="1"/>
    </row>
    <row r="2277" spans="1:5" ht="20" hidden="1" customHeight="1" x14ac:dyDescent="0.15">
      <c r="A2277" s="5">
        <v>16598639</v>
      </c>
      <c r="B2277" s="4" t="s">
        <v>43</v>
      </c>
      <c r="C2277" s="4" t="str">
        <v xml:space="preserve">LINK  GOOGLE </v>
      </c>
      <c r="D2277" s="4" t="s">
        <v>631</v>
      </c>
      <c r="E2277" s="1"/>
    </row>
    <row r="2278" spans="1:5" ht="20" hidden="1" customHeight="1" x14ac:dyDescent="0.15">
      <c r="A2278" s="5">
        <v>16598639</v>
      </c>
      <c r="B2278" s="4" t="s">
        <v>342</v>
      </c>
      <c r="C2278" s="4" t="str">
        <v xml:space="preserve">LINK  GOOGLE </v>
      </c>
      <c r="D2278" s="4" t="s">
        <v>673</v>
      </c>
      <c r="E2278" s="1"/>
    </row>
    <row r="2279" spans="1:5" ht="20" hidden="1" customHeight="1" x14ac:dyDescent="0.15">
      <c r="A2279" s="5">
        <v>16598639</v>
      </c>
      <c r="B2279" s="4" t="s">
        <v>43</v>
      </c>
      <c r="C2279" s="4" t="str">
        <v xml:space="preserve">LINK  GOOGLE </v>
      </c>
      <c r="D2279" s="4" t="s">
        <v>740</v>
      </c>
      <c r="E2279" s="1"/>
    </row>
    <row r="2280" spans="1:5" ht="20" hidden="1" customHeight="1" x14ac:dyDescent="0.15">
      <c r="A2280" s="5">
        <v>16598639</v>
      </c>
      <c r="B2280" s="4" t="s">
        <v>82</v>
      </c>
      <c r="C2280" s="4" t="str">
        <v xml:space="preserve">LINK  GOOGLE </v>
      </c>
      <c r="D2280" s="4" t="s">
        <v>834</v>
      </c>
      <c r="E2280" s="1"/>
    </row>
    <row r="2281" spans="1:5" ht="20" hidden="1" customHeight="1" x14ac:dyDescent="0.15">
      <c r="A2281" s="5">
        <v>16598639</v>
      </c>
      <c r="B2281" s="4" t="s">
        <v>163</v>
      </c>
      <c r="C2281" s="4" t="str">
        <v xml:space="preserve">LINK  GOOGLE </v>
      </c>
      <c r="D2281" s="4" t="s">
        <v>836</v>
      </c>
      <c r="E2281" s="1"/>
    </row>
    <row r="2282" spans="1:5" ht="20" hidden="1" customHeight="1" x14ac:dyDescent="0.15">
      <c r="A2282" s="5">
        <v>16598639</v>
      </c>
      <c r="B2282" s="4" t="s">
        <v>220</v>
      </c>
      <c r="C2282" s="4" t="str">
        <v xml:space="preserve">LINK  GOOGLE </v>
      </c>
      <c r="D2282" s="4" t="s">
        <v>909</v>
      </c>
      <c r="E2282" s="1"/>
    </row>
    <row r="2283" spans="1:5" ht="20" hidden="1" customHeight="1" x14ac:dyDescent="0.15">
      <c r="A2283" s="5">
        <v>16598639</v>
      </c>
      <c r="B2283" s="4" t="s">
        <v>237</v>
      </c>
      <c r="C2283" s="4" t="str">
        <v xml:space="preserve">LINK  GOOGLE </v>
      </c>
      <c r="D2283" s="4" t="s">
        <v>942</v>
      </c>
      <c r="E2283" s="1"/>
    </row>
    <row r="2284" spans="1:5" ht="20" hidden="1" customHeight="1" x14ac:dyDescent="0.15">
      <c r="A2284" s="5">
        <v>16598639</v>
      </c>
      <c r="B2284" s="4" t="s">
        <v>36</v>
      </c>
      <c r="C2284" s="4" t="str">
        <v xml:space="preserve">LINK  GOOGLE </v>
      </c>
      <c r="D2284" s="4" t="s">
        <v>949</v>
      </c>
      <c r="E2284" s="1"/>
    </row>
    <row r="2285" spans="1:5" ht="20" hidden="1" customHeight="1" x14ac:dyDescent="0.15">
      <c r="A2285" s="5">
        <v>16598639</v>
      </c>
      <c r="B2285" s="4" t="s">
        <v>5</v>
      </c>
      <c r="C2285" s="4" t="str">
        <v xml:space="preserve">LINK  GOOGLE </v>
      </c>
      <c r="D2285" s="4" t="s">
        <v>996</v>
      </c>
      <c r="E2285" s="1"/>
    </row>
    <row r="2286" spans="1:5" ht="20" hidden="1" customHeight="1" x14ac:dyDescent="0.15">
      <c r="A2286" s="5">
        <v>16598639</v>
      </c>
      <c r="B2286" s="4" t="s">
        <v>344</v>
      </c>
      <c r="C2286" s="4" t="str">
        <v xml:space="preserve">LINK  GOOGLE </v>
      </c>
      <c r="D2286" s="4" t="s">
        <v>1034</v>
      </c>
      <c r="E2286" s="1"/>
    </row>
    <row r="2287" spans="1:5" ht="20" hidden="1" customHeight="1" x14ac:dyDescent="0.15">
      <c r="A2287" s="5">
        <v>16598639</v>
      </c>
      <c r="B2287" s="4" t="s">
        <v>59</v>
      </c>
      <c r="C2287" s="4" t="str">
        <v xml:space="preserve">LINK  GOOGLE </v>
      </c>
      <c r="D2287" s="4" t="s">
        <v>1100</v>
      </c>
      <c r="E2287" s="1"/>
    </row>
    <row r="2288" spans="1:5" ht="20" hidden="1" customHeight="1" x14ac:dyDescent="0.15">
      <c r="A2288" s="5">
        <v>16598639</v>
      </c>
      <c r="B2288" s="4" t="s">
        <v>163</v>
      </c>
      <c r="C2288" s="4" t="str">
        <v xml:space="preserve">LINK  GOOGLE </v>
      </c>
      <c r="D2288" s="4" t="s">
        <v>1144</v>
      </c>
      <c r="E2288" s="1"/>
    </row>
    <row r="2289" spans="1:5" ht="20" hidden="1" customHeight="1" x14ac:dyDescent="0.15">
      <c r="A2289" s="5">
        <v>16598639</v>
      </c>
      <c r="B2289" s="4" t="s">
        <v>207</v>
      </c>
      <c r="C2289" s="4" t="str">
        <v xml:space="preserve">LINK  GOOGLE </v>
      </c>
      <c r="D2289" s="4" t="s">
        <v>1163</v>
      </c>
      <c r="E2289" s="1"/>
    </row>
    <row r="2290" spans="1:5" ht="20" hidden="1" customHeight="1" x14ac:dyDescent="0.15">
      <c r="A2290" s="5">
        <v>16598639</v>
      </c>
      <c r="B2290" s="4" t="s">
        <v>202</v>
      </c>
      <c r="C2290" s="4" t="str">
        <v xml:space="preserve">LINK  GOOGLE </v>
      </c>
      <c r="D2290" s="4" t="s">
        <v>1178</v>
      </c>
      <c r="E2290" s="1"/>
    </row>
    <row r="2291" spans="1:5" ht="20" hidden="1" customHeight="1" x14ac:dyDescent="0.15">
      <c r="A2291" s="5">
        <v>16598639</v>
      </c>
      <c r="B2291" s="4" t="s">
        <v>163</v>
      </c>
      <c r="C2291" s="4" t="str">
        <v xml:space="preserve">LINK  GOOGLE </v>
      </c>
      <c r="D2291" s="4" t="s">
        <v>1192</v>
      </c>
      <c r="E2291" s="1"/>
    </row>
    <row r="2292" spans="1:5" ht="20" hidden="1" customHeight="1" x14ac:dyDescent="0.15">
      <c r="A2292" s="5">
        <v>16598639</v>
      </c>
      <c r="B2292" s="4" t="s">
        <v>240</v>
      </c>
      <c r="C2292" s="4" t="str">
        <v xml:space="preserve">LINK  GOOGLE </v>
      </c>
      <c r="D2292" s="4" t="s">
        <v>1193</v>
      </c>
      <c r="E2292" s="1"/>
    </row>
    <row r="2293" spans="1:5" ht="20" hidden="1" customHeight="1" x14ac:dyDescent="0.15">
      <c r="A2293" s="5">
        <v>16598639</v>
      </c>
      <c r="B2293" s="6"/>
      <c r="C2293" s="6" t="str">
        <v xml:space="preserve">LINK  GOOGLE </v>
      </c>
      <c r="D2293" s="4" t="s">
        <v>1204</v>
      </c>
      <c r="E2293" s="1"/>
    </row>
    <row r="2294" spans="1:5" ht="20" hidden="1" customHeight="1" x14ac:dyDescent="0.15">
      <c r="A2294" s="5">
        <v>16598639</v>
      </c>
      <c r="B2294" s="4" t="s">
        <v>417</v>
      </c>
      <c r="C2294" s="4" t="str">
        <v xml:space="preserve">LINK  GOOGLE </v>
      </c>
      <c r="D2294" s="4" t="s">
        <v>1233</v>
      </c>
      <c r="E2294" s="1"/>
    </row>
    <row r="2295" spans="1:5" ht="20" hidden="1" customHeight="1" x14ac:dyDescent="0.15">
      <c r="A2295" s="5">
        <v>16598639</v>
      </c>
      <c r="B2295" s="4" t="s">
        <v>240</v>
      </c>
      <c r="C2295" s="4" t="str">
        <v xml:space="preserve">LINK  GOOGLE </v>
      </c>
      <c r="D2295" s="4" t="s">
        <v>1249</v>
      </c>
      <c r="E2295" s="1"/>
    </row>
    <row r="2296" spans="1:5" ht="20" hidden="1" customHeight="1" x14ac:dyDescent="0.15">
      <c r="A2296" s="5">
        <v>16598639</v>
      </c>
      <c r="B2296" s="4" t="s">
        <v>582</v>
      </c>
      <c r="C2296" s="4" t="str">
        <v xml:space="preserve">LINK  GOOGLE </v>
      </c>
      <c r="D2296" s="4" t="s">
        <v>1253</v>
      </c>
      <c r="E2296" s="1"/>
    </row>
    <row r="2297" spans="1:5" ht="20" hidden="1" customHeight="1" x14ac:dyDescent="0.15">
      <c r="A2297" s="5">
        <v>16598639</v>
      </c>
      <c r="B2297" s="4" t="s">
        <v>671</v>
      </c>
      <c r="C2297" s="4" t="str">
        <v xml:space="preserve">LINK  GOOGLE </v>
      </c>
      <c r="D2297" s="4" t="s">
        <v>1255</v>
      </c>
      <c r="E2297" s="1"/>
    </row>
    <row r="2298" spans="1:5" ht="20" hidden="1" customHeight="1" x14ac:dyDescent="0.15">
      <c r="A2298" s="5">
        <v>16598639</v>
      </c>
      <c r="B2298" s="4" t="s">
        <v>417</v>
      </c>
      <c r="C2298" s="4" t="str">
        <v xml:space="preserve">LINK  GOOGLE </v>
      </c>
      <c r="D2298" s="4" t="s">
        <v>1257</v>
      </c>
      <c r="E2298" s="1"/>
    </row>
    <row r="2299" spans="1:5" ht="20" hidden="1" customHeight="1" x14ac:dyDescent="0.15">
      <c r="A2299" s="5">
        <v>16598639</v>
      </c>
      <c r="B2299" s="4" t="s">
        <v>43</v>
      </c>
      <c r="C2299" s="4" t="str">
        <v xml:space="preserve">LINK  GOOGLE </v>
      </c>
      <c r="D2299" s="4" t="s">
        <v>1262</v>
      </c>
      <c r="E2299" s="1"/>
    </row>
    <row r="2300" spans="1:5" ht="20" hidden="1" customHeight="1" x14ac:dyDescent="0.15">
      <c r="A2300" s="5">
        <v>16598639</v>
      </c>
      <c r="B2300" s="4" t="s">
        <v>582</v>
      </c>
      <c r="C2300" s="4" t="str">
        <v xml:space="preserve">LINK  GOOGLE </v>
      </c>
      <c r="D2300" s="4" t="s">
        <v>1277</v>
      </c>
      <c r="E2300" s="1"/>
    </row>
    <row r="2301" spans="1:5" ht="20" hidden="1" customHeight="1" x14ac:dyDescent="0.15">
      <c r="A2301" s="5">
        <v>16598639</v>
      </c>
      <c r="B2301" s="4" t="s">
        <v>182</v>
      </c>
      <c r="C2301" s="4" t="str">
        <v xml:space="preserve">LINK  GOOGLE </v>
      </c>
      <c r="D2301" s="4" t="s">
        <v>1291</v>
      </c>
      <c r="E2301" s="1"/>
    </row>
    <row r="2302" spans="1:5" ht="20" hidden="1" customHeight="1" x14ac:dyDescent="0.15">
      <c r="A2302" s="5">
        <v>16598639</v>
      </c>
      <c r="B2302" s="6"/>
      <c r="C2302" s="6" t="str">
        <v xml:space="preserve">LINK  GOOGLE </v>
      </c>
      <c r="D2302" s="4" t="s">
        <v>1295</v>
      </c>
      <c r="E2302" s="1"/>
    </row>
    <row r="2303" spans="1:5" ht="20" hidden="1" customHeight="1" x14ac:dyDescent="0.15">
      <c r="A2303" s="5">
        <v>16598639</v>
      </c>
      <c r="B2303" s="4" t="s">
        <v>344</v>
      </c>
      <c r="C2303" s="4" t="str">
        <v xml:space="preserve">LINK  GOOGLE </v>
      </c>
      <c r="D2303" s="4" t="s">
        <v>1307</v>
      </c>
      <c r="E2303" s="1"/>
    </row>
    <row r="2304" spans="1:5" ht="20" hidden="1" customHeight="1" x14ac:dyDescent="0.15">
      <c r="A2304" s="5">
        <v>16598639</v>
      </c>
      <c r="B2304" s="4" t="s">
        <v>873</v>
      </c>
      <c r="C2304" s="4" t="str">
        <v xml:space="preserve">LINK  GOOGLE </v>
      </c>
      <c r="D2304" s="4" t="s">
        <v>1308</v>
      </c>
      <c r="E2304" s="1"/>
    </row>
    <row r="2305" spans="1:5" ht="20" hidden="1" customHeight="1" x14ac:dyDescent="0.15">
      <c r="A2305" s="5">
        <v>16598639</v>
      </c>
      <c r="B2305" s="4" t="s">
        <v>163</v>
      </c>
      <c r="C2305" s="4" t="str">
        <v xml:space="preserve">LINK  GOOGLE </v>
      </c>
      <c r="D2305" s="4" t="s">
        <v>1324</v>
      </c>
      <c r="E2305" s="1"/>
    </row>
    <row r="2306" spans="1:5" ht="20" hidden="1" customHeight="1" x14ac:dyDescent="0.15">
      <c r="A2306" s="5">
        <v>16598639</v>
      </c>
      <c r="B2306" s="4" t="s">
        <v>554</v>
      </c>
      <c r="C2306" s="4" t="str">
        <v xml:space="preserve">LINK  GOOGLE </v>
      </c>
      <c r="D2306" s="4" t="s">
        <v>1354</v>
      </c>
      <c r="E2306" s="1"/>
    </row>
    <row r="2307" spans="1:5" ht="20" hidden="1" customHeight="1" x14ac:dyDescent="0.15">
      <c r="A2307" s="5">
        <v>16598639</v>
      </c>
      <c r="B2307" s="4" t="s">
        <v>5</v>
      </c>
      <c r="C2307" s="4" t="str">
        <v xml:space="preserve">LINK  GOOGLE </v>
      </c>
      <c r="D2307" s="4" t="s">
        <v>1449</v>
      </c>
      <c r="E2307" s="1"/>
    </row>
    <row r="2308" spans="1:5" ht="20" hidden="1" customHeight="1" x14ac:dyDescent="0.15">
      <c r="A2308" s="5">
        <v>16598639</v>
      </c>
      <c r="B2308" s="4" t="s">
        <v>199</v>
      </c>
      <c r="C2308" s="4" t="str">
        <v xml:space="preserve">LINK  GOOGLE </v>
      </c>
      <c r="D2308" s="4" t="s">
        <v>1451</v>
      </c>
      <c r="E2308" s="1"/>
    </row>
    <row r="2309" spans="1:5" ht="20" hidden="1" customHeight="1" x14ac:dyDescent="0.15">
      <c r="A2309" s="5">
        <v>16598639</v>
      </c>
      <c r="B2309" s="4" t="s">
        <v>1329</v>
      </c>
      <c r="C2309" s="4" t="str">
        <v xml:space="preserve">LINK  GOOGLE </v>
      </c>
      <c r="D2309" s="4" t="s">
        <v>1456</v>
      </c>
      <c r="E2309" s="1"/>
    </row>
    <row r="2310" spans="1:5" ht="20" hidden="1" customHeight="1" x14ac:dyDescent="0.15">
      <c r="A2310" s="5">
        <v>16598639</v>
      </c>
      <c r="B2310" s="4" t="s">
        <v>54</v>
      </c>
      <c r="C2310" s="4" t="str">
        <v xml:space="preserve">LINK  GOOGLE </v>
      </c>
      <c r="D2310" s="4" t="s">
        <v>1498</v>
      </c>
      <c r="E2310" s="1"/>
    </row>
    <row r="2311" spans="1:5" ht="20" hidden="1" customHeight="1" x14ac:dyDescent="0.15">
      <c r="A2311" s="5">
        <v>16598639</v>
      </c>
      <c r="B2311" s="4" t="s">
        <v>582</v>
      </c>
      <c r="C2311" s="4" t="str">
        <v xml:space="preserve">LINK  GOOGLE </v>
      </c>
      <c r="D2311" s="4" t="s">
        <v>1505</v>
      </c>
      <c r="E2311" s="1"/>
    </row>
    <row r="2312" spans="1:5" ht="20" hidden="1" customHeight="1" x14ac:dyDescent="0.15">
      <c r="A2312" s="5">
        <v>16598639</v>
      </c>
      <c r="B2312" s="4" t="s">
        <v>5</v>
      </c>
      <c r="C2312" s="4" t="str">
        <v xml:space="preserve">LINK  GOOGLE </v>
      </c>
      <c r="D2312" s="4" t="s">
        <v>1551</v>
      </c>
      <c r="E2312" s="1"/>
    </row>
    <row r="2313" spans="1:5" ht="20" hidden="1" customHeight="1" x14ac:dyDescent="0.15">
      <c r="A2313" s="5">
        <v>16598639</v>
      </c>
      <c r="B2313" s="6"/>
      <c r="C2313" s="6" t="str">
        <v xml:space="preserve">LINK  GOOGLE </v>
      </c>
      <c r="D2313" s="4" t="s">
        <v>1561</v>
      </c>
      <c r="E2313" s="1"/>
    </row>
    <row r="2314" spans="1:5" ht="20" hidden="1" customHeight="1" x14ac:dyDescent="0.15">
      <c r="A2314" s="5">
        <v>16598639</v>
      </c>
      <c r="B2314" s="6"/>
      <c r="C2314" s="6" t="str">
        <v xml:space="preserve">LINK  GOOGLE </v>
      </c>
      <c r="D2314" s="4" t="s">
        <v>1589</v>
      </c>
      <c r="E2314" s="1"/>
    </row>
    <row r="2315" spans="1:5" ht="20" hidden="1" customHeight="1" x14ac:dyDescent="0.15">
      <c r="A2315" s="5">
        <v>16598639</v>
      </c>
      <c r="B2315" s="6"/>
      <c r="C2315" s="6" t="str">
        <v xml:space="preserve">LINK  GOOGLE </v>
      </c>
      <c r="D2315" s="4" t="s">
        <v>1607</v>
      </c>
      <c r="E2315" s="1"/>
    </row>
    <row r="2316" spans="1:5" ht="20" hidden="1" customHeight="1" x14ac:dyDescent="0.15">
      <c r="A2316" s="5">
        <v>16598639</v>
      </c>
      <c r="B2316" s="6"/>
      <c r="C2316" s="6" t="str">
        <v xml:space="preserve">LINK  GOOGLE </v>
      </c>
      <c r="D2316" s="4" t="s">
        <v>1609</v>
      </c>
      <c r="E2316" s="1"/>
    </row>
    <row r="2317" spans="1:5" ht="20" hidden="1" customHeight="1" x14ac:dyDescent="0.15">
      <c r="A2317" s="5">
        <v>16598639</v>
      </c>
      <c r="B2317" s="4" t="s">
        <v>43</v>
      </c>
      <c r="C2317" s="4" t="str">
        <v xml:space="preserve">LINK  GOOGLE </v>
      </c>
      <c r="D2317" s="4" t="s">
        <v>1729</v>
      </c>
      <c r="E2317" s="1"/>
    </row>
    <row r="2318" spans="1:5" ht="20" hidden="1" customHeight="1" x14ac:dyDescent="0.15">
      <c r="A2318" s="5">
        <v>16598639</v>
      </c>
      <c r="B2318" s="4" t="s">
        <v>54</v>
      </c>
      <c r="C2318" s="4" t="str">
        <v xml:space="preserve">LINK  GOOGLE </v>
      </c>
      <c r="D2318" s="4" t="s">
        <v>1736</v>
      </c>
      <c r="E2318" s="1"/>
    </row>
    <row r="2319" spans="1:5" ht="20" hidden="1" customHeight="1" x14ac:dyDescent="0.15">
      <c r="A2319" s="5">
        <v>16598639</v>
      </c>
      <c r="B2319" s="6"/>
      <c r="C2319" s="6" t="str">
        <v xml:space="preserve">LINK  GOOGLE </v>
      </c>
      <c r="D2319" s="4" t="s">
        <v>1759</v>
      </c>
      <c r="E2319" s="1"/>
    </row>
    <row r="2320" spans="1:5" ht="20" hidden="1" customHeight="1" x14ac:dyDescent="0.15">
      <c r="A2320" s="5">
        <v>16598639</v>
      </c>
      <c r="B2320" s="4" t="s">
        <v>582</v>
      </c>
      <c r="C2320" s="4" t="str">
        <v xml:space="preserve">LINK  GOOGLE </v>
      </c>
      <c r="D2320" s="4" t="s">
        <v>1864</v>
      </c>
      <c r="E2320" s="1"/>
    </row>
    <row r="2321" spans="1:5" ht="20" hidden="1" customHeight="1" x14ac:dyDescent="0.15">
      <c r="A2321" s="5">
        <v>16598639</v>
      </c>
      <c r="B2321" s="4" t="s">
        <v>1126</v>
      </c>
      <c r="C2321" s="4" t="str">
        <v xml:space="preserve">LINK  GOOGLE </v>
      </c>
      <c r="D2321" s="4" t="s">
        <v>1929</v>
      </c>
      <c r="E2321" s="1"/>
    </row>
    <row r="2322" spans="1:5" ht="20" hidden="1" customHeight="1" x14ac:dyDescent="0.15">
      <c r="A2322" s="5">
        <v>16598639</v>
      </c>
      <c r="B2322" s="6"/>
      <c r="C2322" s="6" t="str">
        <v xml:space="preserve">LINK  GOOGLE </v>
      </c>
      <c r="D2322" s="4" t="s">
        <v>1965</v>
      </c>
      <c r="E2322" s="1"/>
    </row>
    <row r="2323" spans="1:5" ht="20" hidden="1" customHeight="1" x14ac:dyDescent="0.15">
      <c r="A2323" s="5">
        <v>16598639</v>
      </c>
      <c r="B2323" s="6"/>
      <c r="C2323" s="6" t="str">
        <v xml:space="preserve">LINK  GOOGLE </v>
      </c>
      <c r="D2323" s="4" t="s">
        <v>2028</v>
      </c>
      <c r="E2323" s="1"/>
    </row>
    <row r="2324" spans="1:5" ht="20" hidden="1" customHeight="1" x14ac:dyDescent="0.15">
      <c r="A2324" s="5">
        <v>16598639</v>
      </c>
      <c r="B2324" s="4" t="s">
        <v>1625</v>
      </c>
      <c r="C2324" s="4" t="str">
        <v xml:space="preserve">LINK  GOOGLE </v>
      </c>
      <c r="D2324" s="4" t="s">
        <v>2076</v>
      </c>
      <c r="E2324" s="1"/>
    </row>
    <row r="2325" spans="1:5" ht="20" hidden="1" customHeight="1" x14ac:dyDescent="0.15">
      <c r="A2325" s="5">
        <v>16598639</v>
      </c>
      <c r="B2325" s="4" t="s">
        <v>1625</v>
      </c>
      <c r="C2325" s="4" t="str">
        <v xml:space="preserve">LINK  GOOGLE </v>
      </c>
      <c r="D2325" s="4" t="s">
        <v>2076</v>
      </c>
      <c r="E2325" s="1"/>
    </row>
    <row r="2326" spans="1:5" ht="20" hidden="1" customHeight="1" x14ac:dyDescent="0.15">
      <c r="A2326" s="5">
        <v>16598639</v>
      </c>
      <c r="B2326" s="6"/>
      <c r="C2326" s="6" t="str">
        <v xml:space="preserve">LINK  GOOGLE </v>
      </c>
      <c r="D2326" s="4" t="s">
        <v>2119</v>
      </c>
      <c r="E2326" s="1"/>
    </row>
    <row r="2327" spans="1:5" ht="20" hidden="1" customHeight="1" x14ac:dyDescent="0.15">
      <c r="A2327" s="5">
        <v>16598639</v>
      </c>
      <c r="B2327" s="4" t="s">
        <v>43</v>
      </c>
      <c r="C2327" s="4" t="str">
        <v xml:space="preserve">LINK  GOOGLE </v>
      </c>
      <c r="D2327" s="4" t="s">
        <v>2140</v>
      </c>
      <c r="E2327" s="1"/>
    </row>
    <row r="2328" spans="1:5" ht="20" hidden="1" customHeight="1" x14ac:dyDescent="0.15">
      <c r="A2328" s="5">
        <v>16598639</v>
      </c>
      <c r="B2328" s="6"/>
      <c r="C2328" s="6" t="str">
        <v xml:space="preserve">LINK  GOOGLE </v>
      </c>
      <c r="D2328" s="4" t="s">
        <v>2162</v>
      </c>
      <c r="E2328" s="1"/>
    </row>
    <row r="2329" spans="1:5" ht="20" hidden="1" customHeight="1" x14ac:dyDescent="0.15">
      <c r="A2329" s="5">
        <v>16598639</v>
      </c>
      <c r="B2329" s="4" t="s">
        <v>43</v>
      </c>
      <c r="C2329" s="4" t="str">
        <v xml:space="preserve">LINK  GOOGLE </v>
      </c>
      <c r="D2329" s="4" t="s">
        <v>2164</v>
      </c>
      <c r="E2329" s="1"/>
    </row>
    <row r="2330" spans="1:5" ht="20" hidden="1" customHeight="1" x14ac:dyDescent="0.15">
      <c r="A2330" s="5">
        <v>16598639</v>
      </c>
      <c r="B2330" s="4" t="s">
        <v>1329</v>
      </c>
      <c r="C2330" s="4" t="str">
        <v xml:space="preserve">LINK  GOOGLE </v>
      </c>
      <c r="D2330" s="4" t="s">
        <v>2178</v>
      </c>
      <c r="E2330" s="1"/>
    </row>
    <row r="2331" spans="1:5" ht="20" hidden="1" customHeight="1" x14ac:dyDescent="0.15">
      <c r="A2331" s="5">
        <v>16598639</v>
      </c>
      <c r="B2331" s="4" t="s">
        <v>240</v>
      </c>
      <c r="C2331" s="4" t="str">
        <v xml:space="preserve">LINK  GOOGLE </v>
      </c>
      <c r="D2331" s="4" t="s">
        <v>2259</v>
      </c>
      <c r="E2331" s="1"/>
    </row>
    <row r="2332" spans="1:5" ht="20" hidden="1" customHeight="1" x14ac:dyDescent="0.15">
      <c r="A2332" s="5">
        <v>16598639</v>
      </c>
      <c r="B2332" s="4" t="s">
        <v>5</v>
      </c>
      <c r="C2332" s="4" t="str">
        <v xml:space="preserve">LINK  GOOGLE </v>
      </c>
      <c r="D2332" s="4" t="s">
        <v>2284</v>
      </c>
      <c r="E2332" s="1"/>
    </row>
    <row r="2333" spans="1:5" ht="20" hidden="1" customHeight="1" x14ac:dyDescent="0.15">
      <c r="A2333" s="5">
        <v>16598639</v>
      </c>
      <c r="B2333" s="4" t="s">
        <v>342</v>
      </c>
      <c r="C2333" s="4" t="str">
        <v xml:space="preserve">LINK  GOOGLE </v>
      </c>
      <c r="D2333" s="4" t="s">
        <v>2295</v>
      </c>
      <c r="E2333" s="1"/>
    </row>
    <row r="2334" spans="1:5" ht="20" hidden="1" customHeight="1" x14ac:dyDescent="0.15">
      <c r="A2334" s="5">
        <v>16598639</v>
      </c>
      <c r="B2334" s="6"/>
      <c r="C2334" s="6" t="str">
        <v xml:space="preserve">LINK  GOOGLE </v>
      </c>
      <c r="D2334" s="4" t="s">
        <v>2317</v>
      </c>
      <c r="E2334" s="1"/>
    </row>
    <row r="2335" spans="1:5" ht="20" hidden="1" customHeight="1" x14ac:dyDescent="0.15">
      <c r="A2335" s="5">
        <v>16598639</v>
      </c>
      <c r="B2335" s="4" t="s">
        <v>755</v>
      </c>
      <c r="C2335" s="4" t="str">
        <v xml:space="preserve">LINK  GOOGLE </v>
      </c>
      <c r="D2335" s="4" t="s">
        <v>2333</v>
      </c>
      <c r="E2335" s="1"/>
    </row>
    <row r="2336" spans="1:5" ht="20" hidden="1" customHeight="1" x14ac:dyDescent="0.15">
      <c r="A2336" s="5">
        <v>16598639</v>
      </c>
      <c r="B2336" s="6"/>
      <c r="C2336" s="6" t="str">
        <v xml:space="preserve">LINK  GOOGLE </v>
      </c>
      <c r="D2336" s="4" t="s">
        <v>2356</v>
      </c>
      <c r="E2336" s="1"/>
    </row>
    <row r="2337" spans="1:5" ht="20" hidden="1" customHeight="1" x14ac:dyDescent="0.15">
      <c r="A2337" s="5">
        <v>16598639</v>
      </c>
      <c r="B2337" s="4" t="s">
        <v>163</v>
      </c>
      <c r="C2337" s="4" t="str">
        <v xml:space="preserve">LINK  GOOGLE </v>
      </c>
      <c r="D2337" s="4" t="s">
        <v>2377</v>
      </c>
      <c r="E2337" s="1"/>
    </row>
    <row r="2338" spans="1:5" ht="20" hidden="1" customHeight="1" x14ac:dyDescent="0.15">
      <c r="A2338" s="5">
        <v>16598639</v>
      </c>
      <c r="B2338" s="6"/>
      <c r="C2338" s="6" t="str">
        <v xml:space="preserve">LINK  GOOGLE </v>
      </c>
      <c r="D2338" s="4" t="s">
        <v>2403</v>
      </c>
      <c r="E2338" s="1"/>
    </row>
    <row r="2339" spans="1:5" ht="20" hidden="1" customHeight="1" x14ac:dyDescent="0.15">
      <c r="A2339" s="5">
        <v>16598639</v>
      </c>
      <c r="B2339" s="4" t="s">
        <v>5</v>
      </c>
      <c r="C2339" s="4" t="str">
        <v xml:space="preserve">LINK  GOOGLE </v>
      </c>
      <c r="D2339" s="4" t="s">
        <v>2484</v>
      </c>
      <c r="E2339" s="1"/>
    </row>
    <row r="2340" spans="1:5" ht="20" hidden="1" customHeight="1" x14ac:dyDescent="0.15">
      <c r="A2340" s="5">
        <v>16598639</v>
      </c>
      <c r="B2340" s="4" t="s">
        <v>5</v>
      </c>
      <c r="C2340" s="4" t="str">
        <v xml:space="preserve">LINK  GOOGLE </v>
      </c>
      <c r="D2340" s="4" t="s">
        <v>2532</v>
      </c>
      <c r="E2340" s="1"/>
    </row>
    <row r="2341" spans="1:5" ht="20" hidden="1" customHeight="1" x14ac:dyDescent="0.15">
      <c r="A2341" s="5">
        <v>16598639</v>
      </c>
      <c r="B2341" s="4" t="s">
        <v>5</v>
      </c>
      <c r="C2341" s="4" t="str">
        <v xml:space="preserve">LINK  GOOGLE </v>
      </c>
      <c r="D2341" s="4" t="s">
        <v>2558</v>
      </c>
      <c r="E2341" s="1"/>
    </row>
    <row r="2342" spans="1:5" ht="20" hidden="1" customHeight="1" x14ac:dyDescent="0.15">
      <c r="A2342" s="5">
        <v>16598639</v>
      </c>
      <c r="B2342" s="4" t="s">
        <v>220</v>
      </c>
      <c r="C2342" s="4" t="str">
        <v xml:space="preserve">LINK  GOOGLE </v>
      </c>
      <c r="D2342" s="4" t="s">
        <v>2591</v>
      </c>
      <c r="E2342" s="1"/>
    </row>
    <row r="2343" spans="1:5" ht="20" hidden="1" customHeight="1" x14ac:dyDescent="0.15">
      <c r="A2343" s="5">
        <v>16598639</v>
      </c>
      <c r="B2343" s="6"/>
      <c r="C2343" s="6" t="str">
        <v xml:space="preserve">LINK  GOOGLE </v>
      </c>
      <c r="D2343" s="4" t="s">
        <v>2732</v>
      </c>
      <c r="E2343" s="1"/>
    </row>
    <row r="2344" spans="1:5" ht="20" hidden="1" customHeight="1" x14ac:dyDescent="0.15">
      <c r="A2344" s="5">
        <v>16598654</v>
      </c>
      <c r="B2344" s="4" t="s">
        <v>8</v>
      </c>
      <c r="C2344" s="4" t="str">
        <v xml:space="preserve">LINK  GOOGLE </v>
      </c>
      <c r="D2344" s="4" t="s">
        <v>12</v>
      </c>
      <c r="E2344" s="1"/>
    </row>
    <row r="2345" spans="1:5" ht="20" hidden="1" customHeight="1" x14ac:dyDescent="0.15">
      <c r="A2345" s="5">
        <v>16598654</v>
      </c>
      <c r="B2345" s="4" t="s">
        <v>8</v>
      </c>
      <c r="C2345" s="4" t="str">
        <v xml:space="preserve">LINK  GOOGLE </v>
      </c>
      <c r="D2345" s="4" t="s">
        <v>41</v>
      </c>
      <c r="E2345" s="1"/>
    </row>
    <row r="2346" spans="1:5" ht="20" hidden="1" customHeight="1" x14ac:dyDescent="0.15">
      <c r="A2346" s="5">
        <v>16598654</v>
      </c>
      <c r="B2346" s="4" t="s">
        <v>13</v>
      </c>
      <c r="C2346" s="4" t="str">
        <v xml:space="preserve">LINK  GOOGLE </v>
      </c>
      <c r="D2346" s="4" t="s">
        <v>77</v>
      </c>
      <c r="E2346" s="1"/>
    </row>
    <row r="2347" spans="1:5" ht="20" hidden="1" customHeight="1" x14ac:dyDescent="0.15">
      <c r="A2347" s="5">
        <v>16598654</v>
      </c>
      <c r="B2347" s="4" t="s">
        <v>61</v>
      </c>
      <c r="C2347" s="4" t="str">
        <v xml:space="preserve">LINK  GOOGLE </v>
      </c>
      <c r="D2347" s="4" t="s">
        <v>85</v>
      </c>
      <c r="E2347" s="1"/>
    </row>
    <row r="2348" spans="1:5" ht="20" hidden="1" customHeight="1" x14ac:dyDescent="0.15">
      <c r="A2348" s="5">
        <v>16598654</v>
      </c>
      <c r="B2348" s="4" t="s">
        <v>61</v>
      </c>
      <c r="C2348" s="4" t="str">
        <v xml:space="preserve">LINK  GOOGLE </v>
      </c>
      <c r="D2348" s="4" t="s">
        <v>109</v>
      </c>
      <c r="E2348" s="1"/>
    </row>
    <row r="2349" spans="1:5" ht="20" hidden="1" customHeight="1" x14ac:dyDescent="0.15">
      <c r="A2349" s="5">
        <v>16598654</v>
      </c>
      <c r="B2349" s="4" t="s">
        <v>13</v>
      </c>
      <c r="C2349" s="4" t="str">
        <v xml:space="preserve">LINK  GOOGLE </v>
      </c>
      <c r="D2349" s="4" t="s">
        <v>149</v>
      </c>
      <c r="E2349" s="1"/>
    </row>
    <row r="2350" spans="1:5" ht="20" hidden="1" customHeight="1" x14ac:dyDescent="0.15">
      <c r="A2350" s="5">
        <v>16598654</v>
      </c>
      <c r="B2350" s="4" t="s">
        <v>10</v>
      </c>
      <c r="C2350" s="4" t="str">
        <v xml:space="preserve">LINK  GOOGLE </v>
      </c>
      <c r="D2350" s="4" t="s">
        <v>150</v>
      </c>
      <c r="E2350" s="1"/>
    </row>
    <row r="2351" spans="1:5" ht="20" hidden="1" customHeight="1" x14ac:dyDescent="0.15">
      <c r="A2351" s="5">
        <v>16598654</v>
      </c>
      <c r="B2351" s="4" t="s">
        <v>152</v>
      </c>
      <c r="C2351" s="4" t="str">
        <v xml:space="preserve">LINK  GOOGLE </v>
      </c>
      <c r="D2351" s="4" t="s">
        <v>153</v>
      </c>
      <c r="E2351" s="1"/>
    </row>
    <row r="2352" spans="1:5" ht="20" hidden="1" customHeight="1" x14ac:dyDescent="0.15">
      <c r="A2352" s="5">
        <v>16598654</v>
      </c>
      <c r="B2352" s="4" t="s">
        <v>27</v>
      </c>
      <c r="C2352" s="4" t="str">
        <v xml:space="preserve">LINK  GOOGLE </v>
      </c>
      <c r="D2352" s="4" t="s">
        <v>178</v>
      </c>
      <c r="E2352" s="1"/>
    </row>
    <row r="2353" spans="1:5" ht="20" hidden="1" customHeight="1" x14ac:dyDescent="0.15">
      <c r="A2353" s="5">
        <v>16598654</v>
      </c>
      <c r="B2353" s="6"/>
      <c r="C2353" s="6" t="str">
        <v xml:space="preserve">LINK  GOOGLE </v>
      </c>
      <c r="D2353" s="4" t="s">
        <v>194</v>
      </c>
      <c r="E2353" s="1"/>
    </row>
    <row r="2354" spans="1:5" ht="20" hidden="1" customHeight="1" x14ac:dyDescent="0.15">
      <c r="A2354" s="5">
        <v>16598654</v>
      </c>
      <c r="B2354" s="4" t="s">
        <v>237</v>
      </c>
      <c r="C2354" s="4" t="str">
        <v xml:space="preserve">LINK  GOOGLE </v>
      </c>
      <c r="D2354" s="4" t="s">
        <v>238</v>
      </c>
      <c r="E2354" s="1"/>
    </row>
    <row r="2355" spans="1:5" ht="20" hidden="1" customHeight="1" x14ac:dyDescent="0.15">
      <c r="A2355" s="5">
        <v>16598654</v>
      </c>
      <c r="B2355" s="4" t="s">
        <v>27</v>
      </c>
      <c r="C2355" s="4" t="str">
        <v xml:space="preserve">LINK  GOOGLE </v>
      </c>
      <c r="D2355" s="4" t="s">
        <v>301</v>
      </c>
      <c r="E2355" s="1"/>
    </row>
    <row r="2356" spans="1:5" ht="20" hidden="1" customHeight="1" x14ac:dyDescent="0.15">
      <c r="A2356" s="5">
        <v>16598654</v>
      </c>
      <c r="B2356" s="4" t="s">
        <v>27</v>
      </c>
      <c r="C2356" s="4" t="str">
        <v xml:space="preserve">LINK  GOOGLE </v>
      </c>
      <c r="D2356" s="4" t="s">
        <v>323</v>
      </c>
      <c r="E2356" s="1"/>
    </row>
    <row r="2357" spans="1:5" ht="20" hidden="1" customHeight="1" x14ac:dyDescent="0.15">
      <c r="A2357" s="5">
        <v>16598654</v>
      </c>
      <c r="B2357" s="6"/>
      <c r="C2357" s="6" t="str">
        <v xml:space="preserve">LINK  GOOGLE </v>
      </c>
      <c r="D2357" s="4" t="s">
        <v>365</v>
      </c>
      <c r="E2357" s="1"/>
    </row>
    <row r="2358" spans="1:5" ht="20" hidden="1" customHeight="1" x14ac:dyDescent="0.15">
      <c r="A2358" s="5">
        <v>16598654</v>
      </c>
      <c r="B2358" s="4" t="s">
        <v>13</v>
      </c>
      <c r="C2358" s="4" t="str">
        <v xml:space="preserve">LINK  GOOGLE </v>
      </c>
      <c r="D2358" s="4" t="s">
        <v>367</v>
      </c>
      <c r="E2358" s="1"/>
    </row>
    <row r="2359" spans="1:5" ht="20" hidden="1" customHeight="1" x14ac:dyDescent="0.15">
      <c r="A2359" s="5">
        <v>16598654</v>
      </c>
      <c r="B2359" s="4" t="s">
        <v>13</v>
      </c>
      <c r="C2359" s="4" t="str">
        <v xml:space="preserve">LINK  GOOGLE </v>
      </c>
      <c r="D2359" s="4" t="s">
        <v>378</v>
      </c>
      <c r="E2359" s="1"/>
    </row>
    <row r="2360" spans="1:5" ht="20" hidden="1" customHeight="1" x14ac:dyDescent="0.15">
      <c r="A2360" s="5">
        <v>16598654</v>
      </c>
      <c r="B2360" s="4" t="s">
        <v>27</v>
      </c>
      <c r="C2360" s="4" t="str">
        <v xml:space="preserve">LINK  GOOGLE </v>
      </c>
      <c r="D2360" s="4" t="s">
        <v>385</v>
      </c>
      <c r="E2360" s="1"/>
    </row>
    <row r="2361" spans="1:5" ht="20" hidden="1" customHeight="1" x14ac:dyDescent="0.15">
      <c r="A2361" s="5">
        <v>16598654</v>
      </c>
      <c r="B2361" s="4" t="s">
        <v>10</v>
      </c>
      <c r="C2361" s="4" t="str">
        <v xml:space="preserve">LINK  GOOGLE </v>
      </c>
      <c r="D2361" s="4" t="s">
        <v>404</v>
      </c>
      <c r="E2361" s="1"/>
    </row>
    <row r="2362" spans="1:5" ht="20" hidden="1" customHeight="1" x14ac:dyDescent="0.15">
      <c r="A2362" s="5">
        <v>16598654</v>
      </c>
      <c r="B2362" s="4" t="s">
        <v>5</v>
      </c>
      <c r="C2362" s="4" t="str">
        <v xml:space="preserve">LINK  GOOGLE </v>
      </c>
      <c r="D2362" s="4" t="s">
        <v>408</v>
      </c>
      <c r="E2362" s="1"/>
    </row>
    <row r="2363" spans="1:5" ht="20" hidden="1" customHeight="1" x14ac:dyDescent="0.15">
      <c r="A2363" s="5">
        <v>16598654</v>
      </c>
      <c r="B2363" s="4" t="s">
        <v>176</v>
      </c>
      <c r="C2363" s="4" t="str">
        <v xml:space="preserve">LINK  GOOGLE </v>
      </c>
      <c r="D2363" s="4" t="s">
        <v>447</v>
      </c>
      <c r="E2363" s="1"/>
    </row>
    <row r="2364" spans="1:5" ht="20" hidden="1" customHeight="1" x14ac:dyDescent="0.15">
      <c r="A2364" s="5">
        <v>16598654</v>
      </c>
      <c r="B2364" s="6"/>
      <c r="C2364" s="6" t="str">
        <v xml:space="preserve">LINK  GOOGLE </v>
      </c>
      <c r="D2364" s="4" t="s">
        <v>454</v>
      </c>
      <c r="E2364" s="1"/>
    </row>
    <row r="2365" spans="1:5" ht="20" hidden="1" customHeight="1" x14ac:dyDescent="0.15">
      <c r="A2365" s="5">
        <v>16598654</v>
      </c>
      <c r="B2365" s="4" t="s">
        <v>61</v>
      </c>
      <c r="C2365" s="4" t="str">
        <v xml:space="preserve">LINK  GOOGLE </v>
      </c>
      <c r="D2365" s="4" t="s">
        <v>478</v>
      </c>
      <c r="E2365" s="1"/>
    </row>
    <row r="2366" spans="1:5" ht="20" hidden="1" customHeight="1" x14ac:dyDescent="0.15">
      <c r="A2366" s="5">
        <v>16598654</v>
      </c>
      <c r="B2366" s="4" t="s">
        <v>163</v>
      </c>
      <c r="C2366" s="4" t="str">
        <v xml:space="preserve">LINK  GOOGLE </v>
      </c>
      <c r="D2366" s="4" t="s">
        <v>483</v>
      </c>
      <c r="E2366" s="1"/>
    </row>
    <row r="2367" spans="1:5" ht="20" hidden="1" customHeight="1" x14ac:dyDescent="0.15">
      <c r="A2367" s="5">
        <v>16598654</v>
      </c>
      <c r="B2367" s="4" t="s">
        <v>163</v>
      </c>
      <c r="C2367" s="4" t="str">
        <v xml:space="preserve">LINK  GOOGLE </v>
      </c>
      <c r="D2367" s="4" t="s">
        <v>536</v>
      </c>
      <c r="E2367" s="1"/>
    </row>
    <row r="2368" spans="1:5" ht="20" hidden="1" customHeight="1" x14ac:dyDescent="0.15">
      <c r="A2368" s="5">
        <v>16598654</v>
      </c>
      <c r="B2368" s="6"/>
      <c r="C2368" s="6" t="str">
        <v xml:space="preserve">LINK  GOOGLE </v>
      </c>
      <c r="D2368" s="4" t="s">
        <v>562</v>
      </c>
      <c r="E2368" s="1"/>
    </row>
    <row r="2369" spans="1:5" ht="20" hidden="1" customHeight="1" x14ac:dyDescent="0.15">
      <c r="A2369" s="5">
        <v>16598654</v>
      </c>
      <c r="B2369" s="4" t="s">
        <v>240</v>
      </c>
      <c r="C2369" s="4" t="str">
        <v xml:space="preserve">LINK  GOOGLE </v>
      </c>
      <c r="D2369" s="4" t="s">
        <v>669</v>
      </c>
      <c r="E2369" s="1"/>
    </row>
    <row r="2370" spans="1:5" ht="20" hidden="1" customHeight="1" x14ac:dyDescent="0.15">
      <c r="A2370" s="5">
        <v>16598654</v>
      </c>
      <c r="B2370" s="4" t="s">
        <v>671</v>
      </c>
      <c r="C2370" s="4" t="str">
        <v xml:space="preserve">LINK  GOOGLE </v>
      </c>
      <c r="D2370" s="4" t="s">
        <v>672</v>
      </c>
      <c r="E2370" s="1"/>
    </row>
    <row r="2371" spans="1:5" ht="20" hidden="1" customHeight="1" x14ac:dyDescent="0.15">
      <c r="A2371" s="5">
        <v>16598654</v>
      </c>
      <c r="B2371" s="4" t="s">
        <v>342</v>
      </c>
      <c r="C2371" s="4" t="str">
        <v xml:space="preserve">LINK  GOOGLE </v>
      </c>
      <c r="D2371" s="4" t="s">
        <v>774</v>
      </c>
      <c r="E2371" s="1"/>
    </row>
    <row r="2372" spans="1:5" ht="20" hidden="1" customHeight="1" x14ac:dyDescent="0.15">
      <c r="A2372" s="5">
        <v>16598654</v>
      </c>
      <c r="B2372" s="4" t="s">
        <v>133</v>
      </c>
      <c r="C2372" s="4" t="str">
        <v xml:space="preserve">LINK  GOOGLE </v>
      </c>
      <c r="D2372" s="4" t="s">
        <v>787</v>
      </c>
      <c r="E2372" s="1"/>
    </row>
    <row r="2373" spans="1:5" ht="20" hidden="1" customHeight="1" x14ac:dyDescent="0.15">
      <c r="A2373" s="5">
        <v>16598654</v>
      </c>
      <c r="B2373" s="4" t="s">
        <v>72</v>
      </c>
      <c r="C2373" s="4" t="str">
        <v xml:space="preserve">LINK  GOOGLE </v>
      </c>
      <c r="D2373" s="4" t="s">
        <v>908</v>
      </c>
      <c r="E2373" s="1"/>
    </row>
    <row r="2374" spans="1:5" ht="20" hidden="1" customHeight="1" x14ac:dyDescent="0.15">
      <c r="A2374" s="5">
        <v>16598654</v>
      </c>
      <c r="B2374" s="4" t="s">
        <v>582</v>
      </c>
      <c r="C2374" s="4" t="str">
        <v xml:space="preserve">LINK  GOOGLE </v>
      </c>
      <c r="D2374" s="4" t="s">
        <v>910</v>
      </c>
      <c r="E2374" s="1"/>
    </row>
    <row r="2375" spans="1:5" ht="20" hidden="1" customHeight="1" x14ac:dyDescent="0.15">
      <c r="A2375" s="5">
        <v>16598654</v>
      </c>
      <c r="B2375" s="4" t="s">
        <v>1126</v>
      </c>
      <c r="C2375" s="4" t="str">
        <v xml:space="preserve">LINK  GOOGLE </v>
      </c>
      <c r="D2375" s="4" t="s">
        <v>1127</v>
      </c>
      <c r="E2375" s="1"/>
    </row>
    <row r="2376" spans="1:5" ht="20" hidden="1" customHeight="1" x14ac:dyDescent="0.15">
      <c r="A2376" s="5">
        <v>16598654</v>
      </c>
      <c r="B2376" s="4" t="s">
        <v>43</v>
      </c>
      <c r="C2376" s="4" t="str">
        <v xml:space="preserve">LINK  GOOGLE </v>
      </c>
      <c r="D2376" s="4" t="s">
        <v>1149</v>
      </c>
      <c r="E2376" s="1"/>
    </row>
    <row r="2377" spans="1:5" ht="20" hidden="1" customHeight="1" x14ac:dyDescent="0.15">
      <c r="A2377" s="5">
        <v>16598654</v>
      </c>
      <c r="B2377" s="4" t="s">
        <v>59</v>
      </c>
      <c r="C2377" s="4" t="str">
        <v xml:space="preserve">LINK  GOOGLE </v>
      </c>
      <c r="D2377" s="4" t="s">
        <v>1164</v>
      </c>
      <c r="E2377" s="1"/>
    </row>
    <row r="2378" spans="1:5" ht="20" hidden="1" customHeight="1" x14ac:dyDescent="0.15">
      <c r="A2378" s="5">
        <v>16598654</v>
      </c>
      <c r="B2378" s="6"/>
      <c r="C2378" s="6" t="str">
        <v xml:space="preserve">LINK  GOOGLE </v>
      </c>
      <c r="D2378" s="4" t="s">
        <v>1168</v>
      </c>
      <c r="E2378" s="1"/>
    </row>
    <row r="2379" spans="1:5" ht="20" hidden="1" customHeight="1" x14ac:dyDescent="0.15">
      <c r="A2379" s="5">
        <v>16598654</v>
      </c>
      <c r="B2379" s="6"/>
      <c r="C2379" s="6" t="str">
        <v xml:space="preserve">LINK  GOOGLE </v>
      </c>
      <c r="D2379" s="4" t="s">
        <v>1196</v>
      </c>
      <c r="E2379" s="1"/>
    </row>
    <row r="2380" spans="1:5" ht="20" hidden="1" customHeight="1" x14ac:dyDescent="0.15">
      <c r="A2380" s="5">
        <v>16598654</v>
      </c>
      <c r="B2380" s="6"/>
      <c r="C2380" s="6" t="str">
        <v xml:space="preserve">LINK  GOOGLE </v>
      </c>
      <c r="D2380" s="4" t="s">
        <v>1215</v>
      </c>
      <c r="E2380" s="1"/>
    </row>
    <row r="2381" spans="1:5" ht="20" hidden="1" customHeight="1" x14ac:dyDescent="0.15">
      <c r="A2381" s="5">
        <v>16598654</v>
      </c>
      <c r="B2381" s="4" t="s">
        <v>43</v>
      </c>
      <c r="C2381" s="4" t="str">
        <v xml:space="preserve">LINK  GOOGLE </v>
      </c>
      <c r="D2381" s="4" t="s">
        <v>1289</v>
      </c>
      <c r="E2381" s="1"/>
    </row>
    <row r="2382" spans="1:5" ht="20" hidden="1" customHeight="1" x14ac:dyDescent="0.15">
      <c r="A2382" s="5">
        <v>16598654</v>
      </c>
      <c r="B2382" s="4" t="s">
        <v>202</v>
      </c>
      <c r="C2382" s="4" t="str">
        <v xml:space="preserve">LINK  GOOGLE </v>
      </c>
      <c r="D2382" s="4" t="s">
        <v>1314</v>
      </c>
      <c r="E2382" s="1"/>
    </row>
    <row r="2383" spans="1:5" ht="20" hidden="1" customHeight="1" x14ac:dyDescent="0.15">
      <c r="A2383" s="5">
        <v>16598654</v>
      </c>
      <c r="B2383" s="4" t="s">
        <v>95</v>
      </c>
      <c r="C2383" s="4" t="str">
        <v xml:space="preserve">LINK  GOOGLE </v>
      </c>
      <c r="D2383" s="4" t="s">
        <v>1436</v>
      </c>
      <c r="E2383" s="1"/>
    </row>
    <row r="2384" spans="1:5" ht="20" hidden="1" customHeight="1" x14ac:dyDescent="0.15">
      <c r="A2384" s="5">
        <v>16598654</v>
      </c>
      <c r="B2384" s="4" t="s">
        <v>342</v>
      </c>
      <c r="C2384" s="4" t="str">
        <v xml:space="preserve">LINK  GOOGLE </v>
      </c>
      <c r="D2384" s="4" t="s">
        <v>1457</v>
      </c>
      <c r="E2384" s="1"/>
    </row>
    <row r="2385" spans="1:5" ht="20" hidden="1" customHeight="1" x14ac:dyDescent="0.15">
      <c r="A2385" s="5">
        <v>16598654</v>
      </c>
      <c r="B2385" s="6"/>
      <c r="C2385" s="6" t="str">
        <v xml:space="preserve">LINK  GOOGLE </v>
      </c>
      <c r="D2385" s="4" t="s">
        <v>1467</v>
      </c>
      <c r="E2385" s="1"/>
    </row>
    <row r="2386" spans="1:5" ht="20" hidden="1" customHeight="1" x14ac:dyDescent="0.15">
      <c r="A2386" s="5">
        <v>16598654</v>
      </c>
      <c r="B2386" s="4" t="s">
        <v>163</v>
      </c>
      <c r="C2386" s="4" t="str">
        <v xml:space="preserve">LINK  GOOGLE </v>
      </c>
      <c r="D2386" s="4" t="s">
        <v>1529</v>
      </c>
      <c r="E2386" s="1"/>
    </row>
    <row r="2387" spans="1:5" ht="20" hidden="1" customHeight="1" x14ac:dyDescent="0.15">
      <c r="A2387" s="5">
        <v>16598654</v>
      </c>
      <c r="B2387" s="4" t="s">
        <v>182</v>
      </c>
      <c r="C2387" s="4" t="str">
        <v xml:space="preserve">LINK  GOOGLE </v>
      </c>
      <c r="D2387" s="4" t="s">
        <v>1660</v>
      </c>
      <c r="E2387" s="1"/>
    </row>
    <row r="2388" spans="1:5" ht="20" hidden="1" customHeight="1" x14ac:dyDescent="0.15">
      <c r="A2388" s="5">
        <v>16598654</v>
      </c>
      <c r="B2388" s="4" t="s">
        <v>182</v>
      </c>
      <c r="C2388" s="4" t="str">
        <v xml:space="preserve">LINK  GOOGLE </v>
      </c>
      <c r="D2388" s="4" t="s">
        <v>1660</v>
      </c>
      <c r="E2388" s="1"/>
    </row>
    <row r="2389" spans="1:5" ht="20" hidden="1" customHeight="1" x14ac:dyDescent="0.15">
      <c r="A2389" s="5">
        <v>16598654</v>
      </c>
      <c r="B2389" s="4" t="s">
        <v>36</v>
      </c>
      <c r="C2389" s="4" t="str">
        <v xml:space="preserve">LINK  GOOGLE </v>
      </c>
      <c r="D2389" s="4" t="s">
        <v>1693</v>
      </c>
      <c r="E2389" s="1"/>
    </row>
    <row r="2390" spans="1:5" ht="20" hidden="1" customHeight="1" x14ac:dyDescent="0.15">
      <c r="A2390" s="5">
        <v>16598654</v>
      </c>
      <c r="B2390" s="6"/>
      <c r="C2390" s="6" t="str">
        <v xml:space="preserve">LINK  GOOGLE </v>
      </c>
      <c r="D2390" s="4" t="s">
        <v>1737</v>
      </c>
      <c r="E2390" s="1"/>
    </row>
    <row r="2391" spans="1:5" ht="20" hidden="1" customHeight="1" x14ac:dyDescent="0.15">
      <c r="A2391" s="5">
        <v>16598654</v>
      </c>
      <c r="B2391" s="4" t="s">
        <v>220</v>
      </c>
      <c r="C2391" s="4" t="str">
        <v xml:space="preserve">LINK  GOOGLE </v>
      </c>
      <c r="D2391" s="4" t="s">
        <v>1795</v>
      </c>
      <c r="E2391" s="1"/>
    </row>
    <row r="2392" spans="1:5" ht="20" hidden="1" customHeight="1" x14ac:dyDescent="0.15">
      <c r="A2392" s="5">
        <v>16598654</v>
      </c>
      <c r="B2392" s="4" t="s">
        <v>240</v>
      </c>
      <c r="C2392" s="4" t="str">
        <v xml:space="preserve">LINK  GOOGLE </v>
      </c>
      <c r="D2392" s="4" t="s">
        <v>1860</v>
      </c>
      <c r="E2392" s="1"/>
    </row>
    <row r="2393" spans="1:5" ht="20" hidden="1" customHeight="1" x14ac:dyDescent="0.15">
      <c r="A2393" s="5">
        <v>16598654</v>
      </c>
      <c r="B2393" s="4" t="s">
        <v>240</v>
      </c>
      <c r="C2393" s="4" t="str">
        <v xml:space="preserve">LINK  GOOGLE </v>
      </c>
      <c r="D2393" s="4" t="s">
        <v>1860</v>
      </c>
      <c r="E2393" s="1"/>
    </row>
    <row r="2394" spans="1:5" ht="20" hidden="1" customHeight="1" x14ac:dyDescent="0.15">
      <c r="A2394" s="5">
        <v>16598654</v>
      </c>
      <c r="B2394" s="4" t="s">
        <v>43</v>
      </c>
      <c r="C2394" s="4" t="str">
        <v xml:space="preserve">LINK  GOOGLE </v>
      </c>
      <c r="D2394" s="4" t="s">
        <v>2036</v>
      </c>
      <c r="E2394" s="1"/>
    </row>
    <row r="2395" spans="1:5" ht="20" hidden="1" customHeight="1" x14ac:dyDescent="0.15">
      <c r="A2395" s="5">
        <v>16598654</v>
      </c>
      <c r="B2395" s="6"/>
      <c r="C2395" s="6" t="str">
        <v xml:space="preserve">LINK  GOOGLE </v>
      </c>
      <c r="D2395" s="4" t="s">
        <v>2187</v>
      </c>
      <c r="E2395" s="1"/>
    </row>
    <row r="2396" spans="1:5" ht="20" hidden="1" customHeight="1" x14ac:dyDescent="0.15">
      <c r="A2396" s="5">
        <v>16598654</v>
      </c>
      <c r="B2396" s="6"/>
      <c r="C2396" s="6" t="str">
        <v xml:space="preserve">LINK  GOOGLE </v>
      </c>
      <c r="D2396" s="4" t="s">
        <v>2303</v>
      </c>
      <c r="E2396" s="1"/>
    </row>
    <row r="2397" spans="1:5" ht="20" hidden="1" customHeight="1" x14ac:dyDescent="0.15">
      <c r="A2397" s="5">
        <v>16598654</v>
      </c>
      <c r="B2397" s="4" t="s">
        <v>240</v>
      </c>
      <c r="C2397" s="4" t="str">
        <v xml:space="preserve">LINK  GOOGLE </v>
      </c>
      <c r="D2397" s="4" t="s">
        <v>2388</v>
      </c>
      <c r="E2397" s="1"/>
    </row>
    <row r="2398" spans="1:5" ht="20" hidden="1" customHeight="1" x14ac:dyDescent="0.15">
      <c r="A2398" s="5">
        <v>16598654</v>
      </c>
      <c r="B2398" s="4" t="s">
        <v>342</v>
      </c>
      <c r="C2398" s="4" t="str">
        <v xml:space="preserve">LINK  GOOGLE </v>
      </c>
      <c r="D2398" s="4" t="s">
        <v>2423</v>
      </c>
      <c r="E2398" s="1"/>
    </row>
    <row r="2399" spans="1:5" ht="20" hidden="1" customHeight="1" x14ac:dyDescent="0.15">
      <c r="A2399" s="5">
        <v>16598654</v>
      </c>
      <c r="B2399" s="4" t="s">
        <v>342</v>
      </c>
      <c r="C2399" s="4" t="str">
        <v xml:space="preserve">LINK  GOOGLE </v>
      </c>
      <c r="D2399" s="4" t="s">
        <v>2423</v>
      </c>
      <c r="E2399" s="1"/>
    </row>
    <row r="2400" spans="1:5" ht="20" hidden="1" customHeight="1" x14ac:dyDescent="0.15">
      <c r="A2400" s="5">
        <v>16598654</v>
      </c>
      <c r="B2400" s="4" t="s">
        <v>342</v>
      </c>
      <c r="C2400" s="4" t="str">
        <v xml:space="preserve">LINK  GOOGLE </v>
      </c>
      <c r="D2400" s="4" t="s">
        <v>2423</v>
      </c>
      <c r="E2400" s="1"/>
    </row>
    <row r="2401" spans="1:5" ht="20" hidden="1" customHeight="1" x14ac:dyDescent="0.15">
      <c r="A2401" s="5">
        <v>16598654</v>
      </c>
      <c r="B2401" s="4" t="s">
        <v>342</v>
      </c>
      <c r="C2401" s="4" t="str">
        <v xml:space="preserve">LINK  GOOGLE </v>
      </c>
      <c r="D2401" s="4" t="s">
        <v>2423</v>
      </c>
      <c r="E2401" s="1"/>
    </row>
    <row r="2402" spans="1:5" ht="20" hidden="1" customHeight="1" x14ac:dyDescent="0.15">
      <c r="A2402" s="5">
        <v>16598654</v>
      </c>
      <c r="B2402" s="6"/>
      <c r="C2402" s="6" t="str">
        <v xml:space="preserve">LINK  GOOGLE </v>
      </c>
      <c r="D2402" s="4" t="s">
        <v>2437</v>
      </c>
      <c r="E2402" s="1"/>
    </row>
    <row r="2403" spans="1:5" ht="20" hidden="1" customHeight="1" x14ac:dyDescent="0.15">
      <c r="A2403" s="5">
        <v>16598654</v>
      </c>
      <c r="B2403" s="4" t="s">
        <v>5</v>
      </c>
      <c r="C2403" s="4" t="str">
        <v xml:space="preserve">LINK  GOOGLE </v>
      </c>
      <c r="D2403" s="4" t="s">
        <v>2483</v>
      </c>
      <c r="E2403" s="1"/>
    </row>
    <row r="2404" spans="1:5" ht="20" hidden="1" customHeight="1" x14ac:dyDescent="0.15">
      <c r="A2404" s="5">
        <v>16598654</v>
      </c>
      <c r="B2404" s="6"/>
      <c r="C2404" s="6" t="str">
        <v xml:space="preserve">LINK  GOOGLE </v>
      </c>
      <c r="D2404" s="4" t="s">
        <v>2500</v>
      </c>
      <c r="E2404" s="1"/>
    </row>
    <row r="2405" spans="1:5" ht="20" hidden="1" customHeight="1" x14ac:dyDescent="0.15">
      <c r="A2405" s="5">
        <v>16598654</v>
      </c>
      <c r="B2405" s="6"/>
      <c r="C2405" s="6" t="str">
        <v xml:space="preserve">LINK  GOOGLE </v>
      </c>
      <c r="D2405" s="4" t="s">
        <v>2516</v>
      </c>
      <c r="E2405" s="1"/>
    </row>
    <row r="2406" spans="1:5" ht="20" hidden="1" customHeight="1" x14ac:dyDescent="0.15">
      <c r="A2406" s="5">
        <v>16598654</v>
      </c>
      <c r="B2406" s="4" t="s">
        <v>582</v>
      </c>
      <c r="C2406" s="4" t="str">
        <v xml:space="preserve">LINK  GOOGLE </v>
      </c>
      <c r="D2406" s="4" t="s">
        <v>2720</v>
      </c>
      <c r="E2406" s="1"/>
    </row>
    <row r="2407" spans="1:5" ht="20" hidden="1" customHeight="1" x14ac:dyDescent="0.15">
      <c r="A2407" s="5">
        <v>16598964</v>
      </c>
      <c r="B2407" s="4" t="s">
        <v>13</v>
      </c>
      <c r="C2407" s="4" t="str">
        <v xml:space="preserve">LINK  GOOGLE </v>
      </c>
      <c r="D2407" s="4" t="s">
        <v>84</v>
      </c>
      <c r="E2407" s="1"/>
    </row>
    <row r="2408" spans="1:5" ht="20" hidden="1" customHeight="1" x14ac:dyDescent="0.15">
      <c r="A2408" s="5">
        <v>16598964</v>
      </c>
      <c r="B2408" s="4" t="s">
        <v>10</v>
      </c>
      <c r="C2408" s="4" t="str">
        <v xml:space="preserve">LINK  GOOGLE </v>
      </c>
      <c r="D2408" s="4" t="s">
        <v>87</v>
      </c>
      <c r="E2408" s="1"/>
    </row>
    <row r="2409" spans="1:5" ht="20" hidden="1" customHeight="1" x14ac:dyDescent="0.15">
      <c r="A2409" s="5">
        <v>16598964</v>
      </c>
      <c r="B2409" s="4" t="s">
        <v>13</v>
      </c>
      <c r="C2409" s="4" t="str">
        <v xml:space="preserve">LINK  GOOGLE </v>
      </c>
      <c r="D2409" s="4" t="s">
        <v>116</v>
      </c>
      <c r="E2409" s="1"/>
    </row>
    <row r="2410" spans="1:5" ht="20" hidden="1" customHeight="1" x14ac:dyDescent="0.15">
      <c r="A2410" s="5">
        <v>16598964</v>
      </c>
      <c r="B2410" s="4" t="s">
        <v>5</v>
      </c>
      <c r="C2410" s="4" t="str">
        <v xml:space="preserve">LINK  GOOGLE </v>
      </c>
      <c r="D2410" s="4" t="s">
        <v>156</v>
      </c>
      <c r="E2410" s="1"/>
    </row>
    <row r="2411" spans="1:5" ht="20" hidden="1" customHeight="1" x14ac:dyDescent="0.15">
      <c r="A2411" s="5">
        <v>16598964</v>
      </c>
      <c r="B2411" s="4" t="s">
        <v>182</v>
      </c>
      <c r="C2411" s="4" t="str">
        <v xml:space="preserve">LINK  GOOGLE </v>
      </c>
      <c r="D2411" s="4" t="s">
        <v>183</v>
      </c>
      <c r="E2411" s="1"/>
    </row>
    <row r="2412" spans="1:5" ht="20" hidden="1" customHeight="1" x14ac:dyDescent="0.15">
      <c r="A2412" s="5">
        <v>16598964</v>
      </c>
      <c r="B2412" s="4" t="s">
        <v>13</v>
      </c>
      <c r="C2412" s="4" t="str">
        <v xml:space="preserve">LINK  GOOGLE </v>
      </c>
      <c r="D2412" s="4" t="s">
        <v>425</v>
      </c>
      <c r="E2412" s="1"/>
    </row>
    <row r="2413" spans="1:5" ht="20" hidden="1" customHeight="1" x14ac:dyDescent="0.15">
      <c r="A2413" s="5">
        <v>16598964</v>
      </c>
      <c r="B2413" s="4" t="s">
        <v>13</v>
      </c>
      <c r="C2413" s="4" t="str">
        <v xml:space="preserve">LINK  GOOGLE </v>
      </c>
      <c r="D2413" s="4" t="s">
        <v>425</v>
      </c>
      <c r="E2413" s="1"/>
    </row>
    <row r="2414" spans="1:5" ht="20" hidden="1" customHeight="1" x14ac:dyDescent="0.15">
      <c r="A2414" s="5">
        <v>16598965</v>
      </c>
      <c r="B2414" s="4" t="s">
        <v>13</v>
      </c>
      <c r="C2414" s="4" t="str">
        <v xml:space="preserve">LINK  GOOGLE </v>
      </c>
      <c r="D2414" s="4" t="s">
        <v>32</v>
      </c>
      <c r="E2414" s="1"/>
    </row>
    <row r="2415" spans="1:5" ht="20" hidden="1" customHeight="1" x14ac:dyDescent="0.15">
      <c r="A2415" s="5">
        <v>16598965</v>
      </c>
      <c r="B2415" s="4" t="s">
        <v>13</v>
      </c>
      <c r="C2415" s="4" t="str">
        <v xml:space="preserve">LINK  GOOGLE </v>
      </c>
      <c r="D2415" s="4" t="s">
        <v>32</v>
      </c>
      <c r="E2415" s="1"/>
    </row>
    <row r="2416" spans="1:5" ht="20" hidden="1" customHeight="1" x14ac:dyDescent="0.15">
      <c r="A2416" s="5">
        <v>16598965</v>
      </c>
      <c r="B2416" s="4" t="s">
        <v>13</v>
      </c>
      <c r="C2416" s="4" t="str">
        <v xml:space="preserve">LINK  GOOGLE </v>
      </c>
      <c r="D2416" s="4" t="s">
        <v>57</v>
      </c>
      <c r="E2416" s="1"/>
    </row>
    <row r="2417" spans="1:5" ht="20" hidden="1" customHeight="1" x14ac:dyDescent="0.15">
      <c r="A2417" s="5">
        <v>16598965</v>
      </c>
      <c r="B2417" s="4" t="s">
        <v>13</v>
      </c>
      <c r="C2417" s="4" t="str">
        <v xml:space="preserve">LINK  GOOGLE </v>
      </c>
      <c r="D2417" s="4" t="s">
        <v>58</v>
      </c>
      <c r="E2417" s="1"/>
    </row>
    <row r="2418" spans="1:5" ht="20" hidden="1" customHeight="1" x14ac:dyDescent="0.15">
      <c r="A2418" s="5">
        <v>16598965</v>
      </c>
      <c r="B2418" s="4" t="s">
        <v>10</v>
      </c>
      <c r="C2418" s="4" t="str">
        <v xml:space="preserve">LINK  GOOGLE </v>
      </c>
      <c r="D2418" s="4" t="s">
        <v>91</v>
      </c>
      <c r="E2418" s="1"/>
    </row>
    <row r="2419" spans="1:5" ht="20" hidden="1" customHeight="1" x14ac:dyDescent="0.15">
      <c r="A2419" s="5">
        <v>16598965</v>
      </c>
      <c r="B2419" s="4" t="s">
        <v>13</v>
      </c>
      <c r="C2419" s="4" t="str">
        <v xml:space="preserve">LINK  GOOGLE </v>
      </c>
      <c r="D2419" s="4" t="s">
        <v>147</v>
      </c>
      <c r="E2419" s="1"/>
    </row>
    <row r="2420" spans="1:5" ht="20" hidden="1" customHeight="1" x14ac:dyDescent="0.15">
      <c r="A2420" s="5">
        <v>16598965</v>
      </c>
      <c r="B2420" s="4" t="s">
        <v>13</v>
      </c>
      <c r="C2420" s="4" t="str">
        <v xml:space="preserve">LINK  GOOGLE </v>
      </c>
      <c r="D2420" s="4" t="s">
        <v>425</v>
      </c>
      <c r="E2420" s="1"/>
    </row>
    <row r="2421" spans="1:5" ht="20" hidden="1" customHeight="1" x14ac:dyDescent="0.15">
      <c r="A2421" s="5">
        <v>16598965</v>
      </c>
      <c r="B2421" s="4" t="s">
        <v>43</v>
      </c>
      <c r="C2421" s="4" t="str">
        <v xml:space="preserve">LINK  GOOGLE </v>
      </c>
      <c r="D2421" s="4" t="s">
        <v>549</v>
      </c>
      <c r="E2421" s="1"/>
    </row>
    <row r="2422" spans="1:5" ht="20" hidden="1" customHeight="1" x14ac:dyDescent="0.15">
      <c r="A2422" s="5">
        <v>16598965</v>
      </c>
      <c r="B2422" s="4" t="s">
        <v>635</v>
      </c>
      <c r="C2422" s="4" t="str">
        <v xml:space="preserve">LINK  GOOGLE </v>
      </c>
      <c r="D2422" s="4" t="s">
        <v>636</v>
      </c>
      <c r="E2422" s="1"/>
    </row>
    <row r="2423" spans="1:5" ht="20" hidden="1" customHeight="1" x14ac:dyDescent="0.15">
      <c r="A2423" s="5">
        <v>16598965</v>
      </c>
      <c r="B2423" s="4" t="s">
        <v>95</v>
      </c>
      <c r="C2423" s="4" t="str">
        <v xml:space="preserve">LINK  GOOGLE </v>
      </c>
      <c r="D2423" s="4" t="s">
        <v>1235</v>
      </c>
      <c r="E2423" s="1"/>
    </row>
    <row r="2424" spans="1:5" ht="20" hidden="1" customHeight="1" x14ac:dyDescent="0.15">
      <c r="A2424" s="5">
        <v>16598965</v>
      </c>
      <c r="B2424" s="4" t="s">
        <v>199</v>
      </c>
      <c r="C2424" s="4" t="str">
        <v xml:space="preserve">LINK  GOOGLE </v>
      </c>
      <c r="D2424" s="4" t="s">
        <v>1720</v>
      </c>
      <c r="E2424" s="1"/>
    </row>
    <row r="2425" spans="1:5" ht="20" hidden="1" customHeight="1" x14ac:dyDescent="0.15">
      <c r="A2425" s="5">
        <v>16598965</v>
      </c>
      <c r="B2425" s="4" t="s">
        <v>72</v>
      </c>
      <c r="C2425" s="4" t="str">
        <v xml:space="preserve">LINK  GOOGLE </v>
      </c>
      <c r="D2425" s="4" t="s">
        <v>2561</v>
      </c>
      <c r="E2425" s="1"/>
    </row>
    <row r="2426" spans="1:5" ht="20" hidden="1" customHeight="1" x14ac:dyDescent="0.15">
      <c r="A2426" s="5">
        <v>16598965</v>
      </c>
      <c r="B2426" s="4" t="s">
        <v>72</v>
      </c>
      <c r="C2426" s="4" t="str">
        <v xml:space="preserve">LINK  GOOGLE </v>
      </c>
      <c r="D2426" s="4" t="s">
        <v>2561</v>
      </c>
      <c r="E2426" s="1"/>
    </row>
    <row r="2427" spans="1:5" ht="20" hidden="1" customHeight="1" x14ac:dyDescent="0.15">
      <c r="A2427" s="5">
        <v>16598966</v>
      </c>
      <c r="B2427" s="6"/>
      <c r="C2427" s="6" t="str">
        <v xml:space="preserve">LINK  GOOGLE </v>
      </c>
      <c r="D2427" s="4" t="s">
        <v>38</v>
      </c>
      <c r="E2427" s="1"/>
    </row>
    <row r="2428" spans="1:5" ht="20" hidden="1" customHeight="1" x14ac:dyDescent="0.15">
      <c r="A2428" s="5">
        <v>16598966</v>
      </c>
      <c r="B2428" s="4" t="s">
        <v>59</v>
      </c>
      <c r="C2428" s="4" t="str">
        <v xml:space="preserve">LINK  GOOGLE </v>
      </c>
      <c r="D2428" s="4" t="s">
        <v>60</v>
      </c>
      <c r="E2428" s="1"/>
    </row>
    <row r="2429" spans="1:5" ht="20" hidden="1" customHeight="1" x14ac:dyDescent="0.15">
      <c r="A2429" s="5">
        <v>16598966</v>
      </c>
      <c r="B2429" s="4" t="s">
        <v>67</v>
      </c>
      <c r="C2429" s="4" t="str">
        <v xml:space="preserve">LINK  GOOGLE </v>
      </c>
      <c r="D2429" s="4" t="s">
        <v>68</v>
      </c>
      <c r="E2429" s="1"/>
    </row>
    <row r="2430" spans="1:5" ht="20" hidden="1" customHeight="1" x14ac:dyDescent="0.15">
      <c r="A2430" s="5">
        <v>16598966</v>
      </c>
      <c r="B2430" s="4" t="s">
        <v>16</v>
      </c>
      <c r="C2430" s="4" t="str">
        <v xml:space="preserve">LINK  GOOGLE </v>
      </c>
      <c r="D2430" s="4" t="s">
        <v>78</v>
      </c>
      <c r="E2430" s="1"/>
    </row>
    <row r="2431" spans="1:5" ht="20" hidden="1" customHeight="1" x14ac:dyDescent="0.15">
      <c r="A2431" s="5">
        <v>16598966</v>
      </c>
      <c r="B2431" s="6"/>
      <c r="C2431" s="6" t="str">
        <v xml:space="preserve">LINK  GOOGLE </v>
      </c>
      <c r="D2431" s="4" t="s">
        <v>122</v>
      </c>
      <c r="E2431" s="1"/>
    </row>
    <row r="2432" spans="1:5" ht="20" hidden="1" customHeight="1" x14ac:dyDescent="0.15">
      <c r="A2432" s="5">
        <v>16598966</v>
      </c>
      <c r="B2432" s="4" t="s">
        <v>8</v>
      </c>
      <c r="C2432" s="4" t="str">
        <v xml:space="preserve">LINK  GOOGLE </v>
      </c>
      <c r="D2432" s="4" t="s">
        <v>155</v>
      </c>
      <c r="E2432" s="1"/>
    </row>
    <row r="2433" spans="1:5" ht="20" hidden="1" customHeight="1" x14ac:dyDescent="0.15">
      <c r="A2433" s="5">
        <v>16598966</v>
      </c>
      <c r="B2433" s="4" t="s">
        <v>207</v>
      </c>
      <c r="C2433" s="4" t="str">
        <v xml:space="preserve">LINK  GOOGLE </v>
      </c>
      <c r="D2433" s="4" t="s">
        <v>208</v>
      </c>
      <c r="E2433" s="1"/>
    </row>
    <row r="2434" spans="1:5" ht="20" hidden="1" customHeight="1" x14ac:dyDescent="0.15">
      <c r="A2434" s="5">
        <v>16598966</v>
      </c>
      <c r="B2434" s="4" t="s">
        <v>16</v>
      </c>
      <c r="C2434" s="4" t="str">
        <v xml:space="preserve">LINK  GOOGLE </v>
      </c>
      <c r="D2434" s="4" t="s">
        <v>218</v>
      </c>
      <c r="E2434" s="1"/>
    </row>
    <row r="2435" spans="1:5" ht="20" hidden="1" customHeight="1" x14ac:dyDescent="0.15">
      <c r="A2435" s="5">
        <v>16598966</v>
      </c>
      <c r="B2435" s="4" t="s">
        <v>79</v>
      </c>
      <c r="C2435" s="4" t="str">
        <v xml:space="preserve">LINK  GOOGLE </v>
      </c>
      <c r="D2435" s="4" t="s">
        <v>239</v>
      </c>
      <c r="E2435" s="1"/>
    </row>
    <row r="2436" spans="1:5" ht="20" hidden="1" customHeight="1" x14ac:dyDescent="0.15">
      <c r="A2436" s="5">
        <v>16598966</v>
      </c>
      <c r="B2436" s="4" t="s">
        <v>163</v>
      </c>
      <c r="C2436" s="4" t="str">
        <v xml:space="preserve">LINK  GOOGLE </v>
      </c>
      <c r="D2436" s="4" t="s">
        <v>252</v>
      </c>
      <c r="E2436" s="1"/>
    </row>
    <row r="2437" spans="1:5" ht="20" hidden="1" customHeight="1" x14ac:dyDescent="0.15">
      <c r="A2437" s="5">
        <v>16598966</v>
      </c>
      <c r="B2437" s="4" t="s">
        <v>16</v>
      </c>
      <c r="C2437" s="4" t="str">
        <v xml:space="preserve">LINK  GOOGLE </v>
      </c>
      <c r="D2437" s="4" t="s">
        <v>276</v>
      </c>
      <c r="E2437" s="1"/>
    </row>
    <row r="2438" spans="1:5" ht="20" hidden="1" customHeight="1" x14ac:dyDescent="0.15">
      <c r="A2438" s="5">
        <v>16598966</v>
      </c>
      <c r="B2438" s="4" t="s">
        <v>16</v>
      </c>
      <c r="C2438" s="4" t="str">
        <v xml:space="preserve">LINK  GOOGLE </v>
      </c>
      <c r="D2438" s="4" t="s">
        <v>276</v>
      </c>
      <c r="E2438" s="1"/>
    </row>
    <row r="2439" spans="1:5" ht="20" hidden="1" customHeight="1" x14ac:dyDescent="0.15">
      <c r="A2439" s="5">
        <v>16598966</v>
      </c>
      <c r="B2439" s="4" t="s">
        <v>13</v>
      </c>
      <c r="C2439" s="4" t="str">
        <v xml:space="preserve">LINK  GOOGLE </v>
      </c>
      <c r="D2439" s="4" t="s">
        <v>279</v>
      </c>
      <c r="E2439" s="1"/>
    </row>
    <row r="2440" spans="1:5" ht="20" hidden="1" customHeight="1" x14ac:dyDescent="0.15">
      <c r="A2440" s="5">
        <v>16598966</v>
      </c>
      <c r="B2440" s="4" t="s">
        <v>43</v>
      </c>
      <c r="C2440" s="4" t="str">
        <v xml:space="preserve">LINK  GOOGLE </v>
      </c>
      <c r="D2440" s="4" t="s">
        <v>341</v>
      </c>
      <c r="E2440" s="1"/>
    </row>
    <row r="2441" spans="1:5" ht="20" hidden="1" customHeight="1" x14ac:dyDescent="0.15">
      <c r="A2441" s="5">
        <v>16598966</v>
      </c>
      <c r="B2441" s="4" t="s">
        <v>27</v>
      </c>
      <c r="C2441" s="4" t="str">
        <v xml:space="preserve">LINK  GOOGLE </v>
      </c>
      <c r="D2441" s="4" t="s">
        <v>350</v>
      </c>
      <c r="E2441" s="1"/>
    </row>
    <row r="2442" spans="1:5" ht="20" hidden="1" customHeight="1" x14ac:dyDescent="0.15">
      <c r="A2442" s="5">
        <v>16598966</v>
      </c>
      <c r="B2442" s="4" t="s">
        <v>176</v>
      </c>
      <c r="C2442" s="4" t="str">
        <v xml:space="preserve">LINK  GOOGLE </v>
      </c>
      <c r="D2442" s="4" t="s">
        <v>351</v>
      </c>
      <c r="E2442" s="1"/>
    </row>
    <row r="2443" spans="1:5" ht="20" hidden="1" customHeight="1" x14ac:dyDescent="0.15">
      <c r="A2443" s="5">
        <v>16598966</v>
      </c>
      <c r="B2443" s="6"/>
      <c r="C2443" s="6" t="str">
        <v xml:space="preserve">LINK  GOOGLE </v>
      </c>
      <c r="D2443" s="4" t="s">
        <v>365</v>
      </c>
      <c r="E2443" s="1"/>
    </row>
    <row r="2444" spans="1:5" ht="20" hidden="1" customHeight="1" x14ac:dyDescent="0.15">
      <c r="A2444" s="5">
        <v>16598966</v>
      </c>
      <c r="B2444" s="4" t="s">
        <v>43</v>
      </c>
      <c r="C2444" s="4" t="str">
        <v xml:space="preserve">LINK  GOOGLE </v>
      </c>
      <c r="D2444" s="4" t="s">
        <v>370</v>
      </c>
      <c r="E2444" s="1"/>
    </row>
    <row r="2445" spans="1:5" ht="20" hidden="1" customHeight="1" x14ac:dyDescent="0.15">
      <c r="A2445" s="5">
        <v>16598966</v>
      </c>
      <c r="B2445" s="4" t="s">
        <v>79</v>
      </c>
      <c r="C2445" s="4" t="str">
        <v xml:space="preserve">LINK  GOOGLE </v>
      </c>
      <c r="D2445" s="4" t="s">
        <v>396</v>
      </c>
      <c r="E2445" s="1"/>
    </row>
    <row r="2446" spans="1:5" ht="20" hidden="1" customHeight="1" x14ac:dyDescent="0.15">
      <c r="A2446" s="5">
        <v>16598966</v>
      </c>
      <c r="B2446" s="4" t="s">
        <v>163</v>
      </c>
      <c r="C2446" s="4" t="str">
        <v xml:space="preserve">LINK  GOOGLE </v>
      </c>
      <c r="D2446" s="4" t="s">
        <v>426</v>
      </c>
      <c r="E2446" s="1"/>
    </row>
    <row r="2447" spans="1:5" ht="20" hidden="1" customHeight="1" x14ac:dyDescent="0.15">
      <c r="A2447" s="5">
        <v>16598966</v>
      </c>
      <c r="B2447" s="4" t="s">
        <v>133</v>
      </c>
      <c r="C2447" s="4" t="str">
        <v xml:space="preserve">LINK  GOOGLE </v>
      </c>
      <c r="D2447" s="4" t="s">
        <v>453</v>
      </c>
      <c r="E2447" s="1"/>
    </row>
    <row r="2448" spans="1:5" ht="20" hidden="1" customHeight="1" x14ac:dyDescent="0.15">
      <c r="A2448" s="5">
        <v>16598966</v>
      </c>
      <c r="B2448" s="4" t="s">
        <v>43</v>
      </c>
      <c r="C2448" s="4" t="str">
        <v xml:space="preserve">LINK  GOOGLE </v>
      </c>
      <c r="D2448" s="4" t="s">
        <v>463</v>
      </c>
      <c r="E2448" s="1"/>
    </row>
    <row r="2449" spans="1:5" ht="20" hidden="1" customHeight="1" x14ac:dyDescent="0.15">
      <c r="A2449" s="5">
        <v>16598966</v>
      </c>
      <c r="B2449" s="4" t="s">
        <v>36</v>
      </c>
      <c r="C2449" s="4" t="str">
        <v xml:space="preserve">LINK  GOOGLE </v>
      </c>
      <c r="D2449" s="4" t="s">
        <v>500</v>
      </c>
      <c r="E2449" s="1"/>
    </row>
    <row r="2450" spans="1:5" ht="20" hidden="1" customHeight="1" x14ac:dyDescent="0.15">
      <c r="A2450" s="5">
        <v>16598966</v>
      </c>
      <c r="B2450" s="4" t="s">
        <v>82</v>
      </c>
      <c r="C2450" s="4" t="str">
        <v xml:space="preserve">LINK  GOOGLE </v>
      </c>
      <c r="D2450" s="4" t="s">
        <v>535</v>
      </c>
      <c r="E2450" s="1"/>
    </row>
    <row r="2451" spans="1:5" ht="20" hidden="1" customHeight="1" x14ac:dyDescent="0.15">
      <c r="A2451" s="5">
        <v>16598966</v>
      </c>
      <c r="B2451" s="4" t="s">
        <v>163</v>
      </c>
      <c r="C2451" s="4" t="str">
        <v xml:space="preserve">LINK  GOOGLE </v>
      </c>
      <c r="D2451" s="4" t="s">
        <v>536</v>
      </c>
      <c r="E2451" s="1"/>
    </row>
    <row r="2452" spans="1:5" ht="20" hidden="1" customHeight="1" x14ac:dyDescent="0.15">
      <c r="A2452" s="5">
        <v>16598966</v>
      </c>
      <c r="B2452" s="4" t="s">
        <v>163</v>
      </c>
      <c r="C2452" s="4" t="str">
        <v xml:space="preserve">LINK  GOOGLE </v>
      </c>
      <c r="D2452" s="4" t="s">
        <v>551</v>
      </c>
      <c r="E2452" s="1"/>
    </row>
    <row r="2453" spans="1:5" ht="20" hidden="1" customHeight="1" x14ac:dyDescent="0.15">
      <c r="A2453" s="5">
        <v>16598966</v>
      </c>
      <c r="B2453" s="4" t="s">
        <v>133</v>
      </c>
      <c r="C2453" s="4" t="str">
        <v xml:space="preserve">LINK  GOOGLE </v>
      </c>
      <c r="D2453" s="4" t="s">
        <v>600</v>
      </c>
      <c r="E2453" s="1"/>
    </row>
    <row r="2454" spans="1:5" ht="20" hidden="1" customHeight="1" x14ac:dyDescent="0.15">
      <c r="A2454" s="5">
        <v>16598966</v>
      </c>
      <c r="B2454" s="4" t="s">
        <v>10</v>
      </c>
      <c r="C2454" s="4" t="str">
        <v xml:space="preserve">LINK  GOOGLE </v>
      </c>
      <c r="D2454" s="4" t="s">
        <v>613</v>
      </c>
      <c r="E2454" s="1"/>
    </row>
    <row r="2455" spans="1:5" ht="20" hidden="1" customHeight="1" x14ac:dyDescent="0.15">
      <c r="A2455" s="5">
        <v>16598966</v>
      </c>
      <c r="B2455" s="4" t="s">
        <v>36</v>
      </c>
      <c r="C2455" s="4" t="str">
        <v xml:space="preserve">LINK  GOOGLE </v>
      </c>
      <c r="D2455" s="4" t="s">
        <v>644</v>
      </c>
      <c r="E2455" s="1"/>
    </row>
    <row r="2456" spans="1:5" ht="20" hidden="1" customHeight="1" x14ac:dyDescent="0.15">
      <c r="A2456" s="5">
        <v>16598966</v>
      </c>
      <c r="B2456" s="6"/>
      <c r="C2456" s="6" t="str">
        <v xml:space="preserve">LINK  GOOGLE </v>
      </c>
      <c r="D2456" s="4" t="s">
        <v>677</v>
      </c>
      <c r="E2456" s="1"/>
    </row>
    <row r="2457" spans="1:5" ht="20" hidden="1" customHeight="1" x14ac:dyDescent="0.15">
      <c r="A2457" s="5">
        <v>16598966</v>
      </c>
      <c r="B2457" s="4" t="s">
        <v>417</v>
      </c>
      <c r="C2457" s="4" t="str">
        <v xml:space="preserve">LINK  GOOGLE </v>
      </c>
      <c r="D2457" s="4" t="s">
        <v>715</v>
      </c>
      <c r="E2457" s="1"/>
    </row>
    <row r="2458" spans="1:5" ht="20" hidden="1" customHeight="1" x14ac:dyDescent="0.15">
      <c r="A2458" s="5">
        <v>16598966</v>
      </c>
      <c r="B2458" s="4" t="s">
        <v>417</v>
      </c>
      <c r="C2458" s="4" t="str">
        <v xml:space="preserve">LINK  GOOGLE </v>
      </c>
      <c r="D2458" s="4" t="s">
        <v>715</v>
      </c>
      <c r="E2458" s="1"/>
    </row>
    <row r="2459" spans="1:5" ht="20" hidden="1" customHeight="1" x14ac:dyDescent="0.15">
      <c r="A2459" s="5">
        <v>16598966</v>
      </c>
      <c r="B2459" s="4" t="s">
        <v>237</v>
      </c>
      <c r="C2459" s="4" t="str">
        <v xml:space="preserve">LINK  GOOGLE </v>
      </c>
      <c r="D2459" s="4" t="s">
        <v>723</v>
      </c>
      <c r="E2459" s="1"/>
    </row>
    <row r="2460" spans="1:5" ht="20" hidden="1" customHeight="1" x14ac:dyDescent="0.15">
      <c r="A2460" s="5">
        <v>16598966</v>
      </c>
      <c r="B2460" s="4" t="s">
        <v>755</v>
      </c>
      <c r="C2460" s="4" t="str">
        <v xml:space="preserve">LINK  GOOGLE </v>
      </c>
      <c r="D2460" s="4" t="s">
        <v>756</v>
      </c>
      <c r="E2460" s="1"/>
    </row>
    <row r="2461" spans="1:5" ht="20" hidden="1" customHeight="1" x14ac:dyDescent="0.15">
      <c r="A2461" s="5">
        <v>16598966</v>
      </c>
      <c r="B2461" s="4" t="s">
        <v>207</v>
      </c>
      <c r="C2461" s="4" t="str">
        <v xml:space="preserve">LINK  GOOGLE </v>
      </c>
      <c r="D2461" s="4" t="s">
        <v>808</v>
      </c>
      <c r="E2461" s="1"/>
    </row>
    <row r="2462" spans="1:5" ht="20" hidden="1" customHeight="1" x14ac:dyDescent="0.15">
      <c r="A2462" s="5">
        <v>16598966</v>
      </c>
      <c r="B2462" s="4" t="s">
        <v>819</v>
      </c>
      <c r="C2462" s="4" t="str">
        <v xml:space="preserve">LINK  GOOGLE </v>
      </c>
      <c r="D2462" s="4" t="s">
        <v>820</v>
      </c>
      <c r="E2462" s="1"/>
    </row>
    <row r="2463" spans="1:5" ht="20" hidden="1" customHeight="1" x14ac:dyDescent="0.15">
      <c r="A2463" s="5">
        <v>16598966</v>
      </c>
      <c r="B2463" s="4" t="s">
        <v>182</v>
      </c>
      <c r="C2463" s="4" t="str">
        <v xml:space="preserve">LINK  GOOGLE </v>
      </c>
      <c r="D2463" s="4" t="s">
        <v>838</v>
      </c>
      <c r="E2463" s="1"/>
    </row>
    <row r="2464" spans="1:5" ht="20" hidden="1" customHeight="1" x14ac:dyDescent="0.15">
      <c r="A2464" s="5">
        <v>16598966</v>
      </c>
      <c r="B2464" s="4" t="s">
        <v>5</v>
      </c>
      <c r="C2464" s="4" t="str">
        <v xml:space="preserve">LINK  GOOGLE </v>
      </c>
      <c r="D2464" s="4" t="s">
        <v>859</v>
      </c>
      <c r="E2464" s="1"/>
    </row>
    <row r="2465" spans="1:5" ht="20" hidden="1" customHeight="1" x14ac:dyDescent="0.15">
      <c r="A2465" s="5">
        <v>16598966</v>
      </c>
      <c r="B2465" s="4" t="s">
        <v>13</v>
      </c>
      <c r="C2465" s="4" t="str">
        <v xml:space="preserve">LINK  GOOGLE </v>
      </c>
      <c r="D2465" s="4" t="s">
        <v>928</v>
      </c>
      <c r="E2465" s="1"/>
    </row>
    <row r="2466" spans="1:5" ht="20" hidden="1" customHeight="1" x14ac:dyDescent="0.15">
      <c r="A2466" s="5">
        <v>16598966</v>
      </c>
      <c r="B2466" s="4" t="s">
        <v>968</v>
      </c>
      <c r="C2466" s="4" t="str">
        <v xml:space="preserve">LINK  GOOGLE </v>
      </c>
      <c r="D2466" s="4" t="s">
        <v>969</v>
      </c>
      <c r="E2466" s="1"/>
    </row>
    <row r="2467" spans="1:5" ht="20" hidden="1" customHeight="1" x14ac:dyDescent="0.15">
      <c r="A2467" s="5">
        <v>16598966</v>
      </c>
      <c r="B2467" s="4" t="s">
        <v>54</v>
      </c>
      <c r="C2467" s="4" t="str">
        <v xml:space="preserve">LINK  GOOGLE </v>
      </c>
      <c r="D2467" s="4" t="s">
        <v>998</v>
      </c>
      <c r="E2467" s="1"/>
    </row>
    <row r="2468" spans="1:5" ht="20" hidden="1" customHeight="1" x14ac:dyDescent="0.15">
      <c r="A2468" s="5">
        <v>16598966</v>
      </c>
      <c r="B2468" s="6"/>
      <c r="C2468" s="6" t="str">
        <v xml:space="preserve">LINK  GOOGLE </v>
      </c>
      <c r="D2468" s="4" t="s">
        <v>1077</v>
      </c>
      <c r="E2468" s="1"/>
    </row>
    <row r="2469" spans="1:5" ht="20" hidden="1" customHeight="1" x14ac:dyDescent="0.15">
      <c r="A2469" s="5">
        <v>16598966</v>
      </c>
      <c r="B2469" s="4" t="s">
        <v>36</v>
      </c>
      <c r="C2469" s="4" t="str">
        <v xml:space="preserve">LINK  GOOGLE </v>
      </c>
      <c r="D2469" s="4" t="s">
        <v>1119</v>
      </c>
      <c r="E2469" s="1"/>
    </row>
    <row r="2470" spans="1:5" ht="20" hidden="1" customHeight="1" x14ac:dyDescent="0.15">
      <c r="A2470" s="5">
        <v>16598966</v>
      </c>
      <c r="B2470" s="4" t="s">
        <v>582</v>
      </c>
      <c r="C2470" s="4" t="str">
        <v xml:space="preserve">LINK  GOOGLE </v>
      </c>
      <c r="D2470" s="4" t="s">
        <v>1137</v>
      </c>
      <c r="E2470" s="1"/>
    </row>
    <row r="2471" spans="1:5" ht="20" hidden="1" customHeight="1" x14ac:dyDescent="0.15">
      <c r="A2471" s="5">
        <v>16598966</v>
      </c>
      <c r="B2471" s="4" t="s">
        <v>163</v>
      </c>
      <c r="C2471" s="4" t="str">
        <v xml:space="preserve">LINK  GOOGLE </v>
      </c>
      <c r="D2471" s="4" t="s">
        <v>1192</v>
      </c>
      <c r="E2471" s="1"/>
    </row>
    <row r="2472" spans="1:5" ht="20" hidden="1" customHeight="1" x14ac:dyDescent="0.15">
      <c r="A2472" s="5">
        <v>16598966</v>
      </c>
      <c r="B2472" s="4" t="s">
        <v>1126</v>
      </c>
      <c r="C2472" s="4" t="str">
        <v xml:space="preserve">LINK  GOOGLE </v>
      </c>
      <c r="D2472" s="4" t="s">
        <v>1197</v>
      </c>
      <c r="E2472" s="1"/>
    </row>
    <row r="2473" spans="1:5" ht="20" hidden="1" customHeight="1" x14ac:dyDescent="0.15">
      <c r="A2473" s="5">
        <v>16598966</v>
      </c>
      <c r="B2473" s="6"/>
      <c r="C2473" s="6" t="str">
        <v xml:space="preserve">LINK  GOOGLE </v>
      </c>
      <c r="D2473" s="4" t="s">
        <v>1227</v>
      </c>
      <c r="E2473" s="1"/>
    </row>
    <row r="2474" spans="1:5" ht="20" hidden="1" customHeight="1" x14ac:dyDescent="0.15">
      <c r="A2474" s="5">
        <v>16598966</v>
      </c>
      <c r="B2474" s="4" t="s">
        <v>1278</v>
      </c>
      <c r="C2474" s="4" t="str">
        <v xml:space="preserve">LINK  GOOGLE </v>
      </c>
      <c r="D2474" s="4" t="s">
        <v>1279</v>
      </c>
      <c r="E2474" s="1"/>
    </row>
    <row r="2475" spans="1:5" ht="20" hidden="1" customHeight="1" x14ac:dyDescent="0.15">
      <c r="A2475" s="5">
        <v>16598966</v>
      </c>
      <c r="B2475" s="4" t="s">
        <v>54</v>
      </c>
      <c r="C2475" s="4" t="str">
        <v xml:space="preserve">LINK  GOOGLE </v>
      </c>
      <c r="D2475" s="4" t="s">
        <v>1326</v>
      </c>
      <c r="E2475" s="1"/>
    </row>
    <row r="2476" spans="1:5" ht="20" hidden="1" customHeight="1" x14ac:dyDescent="0.15">
      <c r="A2476" s="5">
        <v>16598966</v>
      </c>
      <c r="B2476" s="4" t="s">
        <v>1329</v>
      </c>
      <c r="C2476" s="4" t="str">
        <v xml:space="preserve">LINK  GOOGLE </v>
      </c>
      <c r="D2476" s="4" t="s">
        <v>1330</v>
      </c>
      <c r="E2476" s="1"/>
    </row>
    <row r="2477" spans="1:5" ht="20" hidden="1" customHeight="1" x14ac:dyDescent="0.15">
      <c r="A2477" s="5">
        <v>16598966</v>
      </c>
      <c r="B2477" s="4" t="s">
        <v>342</v>
      </c>
      <c r="C2477" s="4" t="str">
        <v xml:space="preserve">LINK  GOOGLE </v>
      </c>
      <c r="D2477" s="4" t="s">
        <v>1377</v>
      </c>
      <c r="E2477" s="1"/>
    </row>
    <row r="2478" spans="1:5" ht="20" hidden="1" customHeight="1" x14ac:dyDescent="0.15">
      <c r="A2478" s="5">
        <v>16598966</v>
      </c>
      <c r="B2478" s="6"/>
      <c r="C2478" s="6" t="str">
        <v xml:space="preserve">LINK  GOOGLE </v>
      </c>
      <c r="D2478" s="4" t="s">
        <v>1416</v>
      </c>
      <c r="E2478" s="1"/>
    </row>
    <row r="2479" spans="1:5" ht="20" hidden="1" customHeight="1" x14ac:dyDescent="0.15">
      <c r="A2479" s="5">
        <v>16598966</v>
      </c>
      <c r="B2479" s="4" t="s">
        <v>5</v>
      </c>
      <c r="C2479" s="4" t="str">
        <v xml:space="preserve">LINK  GOOGLE </v>
      </c>
      <c r="D2479" s="4" t="s">
        <v>1449</v>
      </c>
      <c r="E2479" s="1"/>
    </row>
    <row r="2480" spans="1:5" ht="20" hidden="1" customHeight="1" x14ac:dyDescent="0.15">
      <c r="A2480" s="5">
        <v>16598966</v>
      </c>
      <c r="B2480" s="4" t="s">
        <v>240</v>
      </c>
      <c r="C2480" s="4" t="str">
        <v xml:space="preserve">LINK  GOOGLE </v>
      </c>
      <c r="D2480" s="4" t="s">
        <v>1533</v>
      </c>
      <c r="E2480" s="1"/>
    </row>
    <row r="2481" spans="1:5" ht="20" hidden="1" customHeight="1" x14ac:dyDescent="0.15">
      <c r="A2481" s="5">
        <v>16598966</v>
      </c>
      <c r="B2481" s="4" t="s">
        <v>5</v>
      </c>
      <c r="C2481" s="4" t="str">
        <v xml:space="preserve">LINK  GOOGLE </v>
      </c>
      <c r="D2481" s="4" t="s">
        <v>1534</v>
      </c>
      <c r="E2481" s="1"/>
    </row>
    <row r="2482" spans="1:5" ht="20" hidden="1" customHeight="1" x14ac:dyDescent="0.15">
      <c r="A2482" s="5">
        <v>16598966</v>
      </c>
      <c r="B2482" s="4" t="s">
        <v>220</v>
      </c>
      <c r="C2482" s="4" t="str">
        <v xml:space="preserve">LINK  GOOGLE </v>
      </c>
      <c r="D2482" s="4" t="s">
        <v>1572</v>
      </c>
      <c r="E2482" s="1"/>
    </row>
    <row r="2483" spans="1:5" ht="20" hidden="1" customHeight="1" x14ac:dyDescent="0.15">
      <c r="A2483" s="5">
        <v>16598966</v>
      </c>
      <c r="B2483" s="6"/>
      <c r="C2483" s="6" t="str">
        <v xml:space="preserve">LINK  GOOGLE </v>
      </c>
      <c r="D2483" s="4" t="s">
        <v>1600</v>
      </c>
      <c r="E2483" s="1"/>
    </row>
    <row r="2484" spans="1:5" ht="20" hidden="1" customHeight="1" x14ac:dyDescent="0.15">
      <c r="A2484" s="5">
        <v>16598966</v>
      </c>
      <c r="B2484" s="4" t="s">
        <v>220</v>
      </c>
      <c r="C2484" s="4" t="str">
        <v xml:space="preserve">LINK  GOOGLE </v>
      </c>
      <c r="D2484" s="4" t="s">
        <v>1619</v>
      </c>
      <c r="E2484" s="1"/>
    </row>
    <row r="2485" spans="1:5" ht="20" hidden="1" customHeight="1" x14ac:dyDescent="0.15">
      <c r="A2485" s="5">
        <v>16598966</v>
      </c>
      <c r="B2485" s="4" t="s">
        <v>1329</v>
      </c>
      <c r="C2485" s="4" t="str">
        <v xml:space="preserve">LINK  GOOGLE </v>
      </c>
      <c r="D2485" s="4" t="s">
        <v>1666</v>
      </c>
      <c r="E2485" s="1"/>
    </row>
    <row r="2486" spans="1:5" ht="20" hidden="1" customHeight="1" x14ac:dyDescent="0.15">
      <c r="A2486" s="5">
        <v>16598966</v>
      </c>
      <c r="B2486" s="4" t="s">
        <v>344</v>
      </c>
      <c r="C2486" s="4" t="str">
        <v xml:space="preserve">LINK  GOOGLE </v>
      </c>
      <c r="D2486" s="4" t="s">
        <v>1707</v>
      </c>
      <c r="E2486" s="1"/>
    </row>
    <row r="2487" spans="1:5" ht="20" hidden="1" customHeight="1" x14ac:dyDescent="0.15">
      <c r="A2487" s="5">
        <v>16598966</v>
      </c>
      <c r="B2487" s="4" t="s">
        <v>220</v>
      </c>
      <c r="C2487" s="4" t="str">
        <v xml:space="preserve">LINK  GOOGLE </v>
      </c>
      <c r="D2487" s="4" t="s">
        <v>1796</v>
      </c>
      <c r="E2487" s="1"/>
    </row>
    <row r="2488" spans="1:5" ht="20" hidden="1" customHeight="1" x14ac:dyDescent="0.15">
      <c r="A2488" s="5">
        <v>16598966</v>
      </c>
      <c r="B2488" s="4" t="s">
        <v>59</v>
      </c>
      <c r="C2488" s="4" t="str">
        <v xml:space="preserve">LINK  GOOGLE </v>
      </c>
      <c r="D2488" s="4" t="s">
        <v>1818</v>
      </c>
      <c r="E2488" s="1"/>
    </row>
    <row r="2489" spans="1:5" ht="20" hidden="1" customHeight="1" x14ac:dyDescent="0.15">
      <c r="A2489" s="5">
        <v>16598966</v>
      </c>
      <c r="B2489" s="4" t="s">
        <v>1625</v>
      </c>
      <c r="C2489" s="4" t="str">
        <v xml:space="preserve">LINK  GOOGLE </v>
      </c>
      <c r="D2489" s="4" t="s">
        <v>1836</v>
      </c>
      <c r="E2489" s="1"/>
    </row>
    <row r="2490" spans="1:5" ht="20" hidden="1" customHeight="1" x14ac:dyDescent="0.15">
      <c r="A2490" s="5">
        <v>16598966</v>
      </c>
      <c r="B2490" s="4" t="s">
        <v>582</v>
      </c>
      <c r="C2490" s="4" t="str">
        <v xml:space="preserve">LINK  GOOGLE </v>
      </c>
      <c r="D2490" s="4" t="s">
        <v>1859</v>
      </c>
      <c r="E2490" s="1"/>
    </row>
    <row r="2491" spans="1:5" ht="20" hidden="1" customHeight="1" x14ac:dyDescent="0.15">
      <c r="A2491" s="5">
        <v>16598966</v>
      </c>
      <c r="B2491" s="4" t="s">
        <v>582</v>
      </c>
      <c r="C2491" s="4" t="str">
        <v xml:space="preserve">LINK  GOOGLE </v>
      </c>
      <c r="D2491" s="4" t="s">
        <v>1859</v>
      </c>
      <c r="E2491" s="1"/>
    </row>
    <row r="2492" spans="1:5" ht="20" hidden="1" customHeight="1" x14ac:dyDescent="0.15">
      <c r="A2492" s="5">
        <v>16598966</v>
      </c>
      <c r="B2492" s="4" t="s">
        <v>5</v>
      </c>
      <c r="C2492" s="4" t="str">
        <v xml:space="preserve">LINK  GOOGLE </v>
      </c>
      <c r="D2492" s="4" t="s">
        <v>1875</v>
      </c>
      <c r="E2492" s="1"/>
    </row>
    <row r="2493" spans="1:5" ht="20" hidden="1" customHeight="1" x14ac:dyDescent="0.15">
      <c r="A2493" s="5">
        <v>16598966</v>
      </c>
      <c r="B2493" s="4" t="s">
        <v>5</v>
      </c>
      <c r="C2493" s="4" t="str">
        <v xml:space="preserve">LINK  GOOGLE </v>
      </c>
      <c r="D2493" s="4" t="s">
        <v>1875</v>
      </c>
      <c r="E2493" s="1"/>
    </row>
    <row r="2494" spans="1:5" ht="20" hidden="1" customHeight="1" x14ac:dyDescent="0.15">
      <c r="A2494" s="5">
        <v>16598966</v>
      </c>
      <c r="B2494" s="6"/>
      <c r="C2494" s="6" t="str">
        <v xml:space="preserve">LINK  GOOGLE </v>
      </c>
      <c r="D2494" s="4" t="s">
        <v>1979</v>
      </c>
      <c r="E2494" s="1"/>
    </row>
    <row r="2495" spans="1:5" ht="20" hidden="1" customHeight="1" x14ac:dyDescent="0.15">
      <c r="A2495" s="5">
        <v>16598966</v>
      </c>
      <c r="B2495" s="6"/>
      <c r="C2495" s="6" t="str">
        <v xml:space="preserve">LINK  GOOGLE </v>
      </c>
      <c r="D2495" s="4" t="s">
        <v>1979</v>
      </c>
      <c r="E2495" s="1"/>
    </row>
    <row r="2496" spans="1:5" ht="20" hidden="1" customHeight="1" x14ac:dyDescent="0.15">
      <c r="A2496" s="5">
        <v>16598966</v>
      </c>
      <c r="B2496" s="6"/>
      <c r="C2496" s="6" t="str">
        <v xml:space="preserve">LINK  GOOGLE </v>
      </c>
      <c r="D2496" s="4" t="s">
        <v>2040</v>
      </c>
      <c r="E2496" s="1"/>
    </row>
    <row r="2497" spans="1:5" ht="20" hidden="1" customHeight="1" x14ac:dyDescent="0.15">
      <c r="A2497" s="5">
        <v>16598966</v>
      </c>
      <c r="B2497" s="4" t="s">
        <v>671</v>
      </c>
      <c r="C2497" s="4" t="str">
        <v xml:space="preserve">LINK  GOOGLE </v>
      </c>
      <c r="D2497" s="4" t="s">
        <v>2138</v>
      </c>
      <c r="E2497" s="1"/>
    </row>
    <row r="2498" spans="1:5" ht="20" hidden="1" customHeight="1" x14ac:dyDescent="0.15">
      <c r="A2498" s="5">
        <v>16598966</v>
      </c>
      <c r="B2498" s="6"/>
      <c r="C2498" s="6" t="str">
        <v xml:space="preserve">LINK  GOOGLE </v>
      </c>
      <c r="D2498" s="4" t="s">
        <v>2142</v>
      </c>
      <c r="E2498" s="1"/>
    </row>
    <row r="2499" spans="1:5" ht="20" hidden="1" customHeight="1" x14ac:dyDescent="0.15">
      <c r="A2499" s="5">
        <v>16598966</v>
      </c>
      <c r="B2499" s="4" t="s">
        <v>36</v>
      </c>
      <c r="C2499" s="4" t="str">
        <v xml:space="preserve">LINK  GOOGLE </v>
      </c>
      <c r="D2499" s="4" t="s">
        <v>2242</v>
      </c>
      <c r="E2499" s="1"/>
    </row>
    <row r="2500" spans="1:5" ht="20" hidden="1" customHeight="1" x14ac:dyDescent="0.15">
      <c r="A2500" s="5">
        <v>16598966</v>
      </c>
      <c r="B2500" s="4" t="s">
        <v>43</v>
      </c>
      <c r="C2500" s="4" t="str">
        <v xml:space="preserve">LINK  GOOGLE </v>
      </c>
      <c r="D2500" s="4" t="s">
        <v>2248</v>
      </c>
      <c r="E2500" s="1"/>
    </row>
    <row r="2501" spans="1:5" ht="20" hidden="1" customHeight="1" x14ac:dyDescent="0.15">
      <c r="A2501" s="5">
        <v>16598966</v>
      </c>
      <c r="B2501" s="4" t="s">
        <v>554</v>
      </c>
      <c r="C2501" s="4" t="str">
        <v xml:space="preserve">LINK  GOOGLE </v>
      </c>
      <c r="D2501" s="4" t="s">
        <v>2260</v>
      </c>
      <c r="E2501" s="1"/>
    </row>
    <row r="2502" spans="1:5" ht="20" hidden="1" customHeight="1" x14ac:dyDescent="0.15">
      <c r="A2502" s="5">
        <v>16598966</v>
      </c>
      <c r="B2502" s="6"/>
      <c r="C2502" s="6" t="str">
        <v xml:space="preserve">LINK  GOOGLE </v>
      </c>
      <c r="D2502" s="4" t="s">
        <v>2432</v>
      </c>
      <c r="E2502" s="1"/>
    </row>
    <row r="2503" spans="1:5" ht="20" hidden="1" customHeight="1" x14ac:dyDescent="0.15">
      <c r="A2503" s="5">
        <v>16598966</v>
      </c>
      <c r="B2503" s="4" t="s">
        <v>5</v>
      </c>
      <c r="C2503" s="4" t="str">
        <v xml:space="preserve">LINK  GOOGLE </v>
      </c>
      <c r="D2503" s="4" t="s">
        <v>2483</v>
      </c>
      <c r="E2503" s="1"/>
    </row>
    <row r="2504" spans="1:5" ht="20" hidden="1" customHeight="1" x14ac:dyDescent="0.15">
      <c r="A2504" s="5">
        <v>16598966</v>
      </c>
      <c r="B2504" s="4" t="s">
        <v>1165</v>
      </c>
      <c r="C2504" s="4" t="str">
        <v xml:space="preserve">LINK  GOOGLE </v>
      </c>
      <c r="D2504" s="4" t="s">
        <v>2714</v>
      </c>
      <c r="E2504" s="1"/>
    </row>
    <row r="2505" spans="1:5" ht="20" hidden="1" customHeight="1" x14ac:dyDescent="0.15">
      <c r="A2505" s="5">
        <v>16598972</v>
      </c>
      <c r="B2505" s="4" t="s">
        <v>19</v>
      </c>
      <c r="C2505" s="4" t="str">
        <v xml:space="preserve">LINK  GOOGLE </v>
      </c>
      <c r="D2505" s="4" t="s">
        <v>20</v>
      </c>
      <c r="E2505" s="1"/>
    </row>
    <row r="2506" spans="1:5" ht="20" hidden="1" customHeight="1" x14ac:dyDescent="0.15">
      <c r="A2506" s="5">
        <v>16598972</v>
      </c>
      <c r="B2506" s="4" t="s">
        <v>21</v>
      </c>
      <c r="C2506" s="4" t="str">
        <v xml:space="preserve">LINK  GOOGLE </v>
      </c>
      <c r="D2506" s="4" t="s">
        <v>45</v>
      </c>
      <c r="E2506" s="1"/>
    </row>
    <row r="2507" spans="1:5" ht="20" hidden="1" customHeight="1" x14ac:dyDescent="0.15">
      <c r="A2507" s="5">
        <v>16598972</v>
      </c>
      <c r="B2507" s="4" t="s">
        <v>52</v>
      </c>
      <c r="C2507" s="4" t="str">
        <v xml:space="preserve">LINK  GOOGLE </v>
      </c>
      <c r="D2507" s="4" t="s">
        <v>53</v>
      </c>
      <c r="E2507" s="1"/>
    </row>
    <row r="2508" spans="1:5" ht="20" hidden="1" customHeight="1" x14ac:dyDescent="0.15">
      <c r="A2508" s="5">
        <v>16598972</v>
      </c>
      <c r="B2508" s="4" t="s">
        <v>63</v>
      </c>
      <c r="C2508" s="4" t="str">
        <v xml:space="preserve">LINK  GOOGLE </v>
      </c>
      <c r="D2508" s="4" t="s">
        <v>64</v>
      </c>
      <c r="E2508" s="1"/>
    </row>
    <row r="2509" spans="1:5" ht="20" hidden="1" customHeight="1" x14ac:dyDescent="0.15">
      <c r="A2509" s="5">
        <v>16598972</v>
      </c>
      <c r="B2509" s="4" t="s">
        <v>52</v>
      </c>
      <c r="C2509" s="4" t="str">
        <v xml:space="preserve">LINK  GOOGLE </v>
      </c>
      <c r="D2509" s="4" t="s">
        <v>74</v>
      </c>
      <c r="E2509" s="1"/>
    </row>
    <row r="2510" spans="1:5" ht="20" hidden="1" customHeight="1" x14ac:dyDescent="0.15">
      <c r="A2510" s="5">
        <v>16598972</v>
      </c>
      <c r="B2510" s="4" t="s">
        <v>52</v>
      </c>
      <c r="C2510" s="4" t="str">
        <v xml:space="preserve">LINK  GOOGLE </v>
      </c>
      <c r="D2510" s="4" t="s">
        <v>76</v>
      </c>
      <c r="E2510" s="1"/>
    </row>
    <row r="2511" spans="1:5" ht="20" hidden="1" customHeight="1" x14ac:dyDescent="0.15">
      <c r="A2511" s="5">
        <v>16598972</v>
      </c>
      <c r="B2511" s="4" t="s">
        <v>52</v>
      </c>
      <c r="C2511" s="4" t="str">
        <v xml:space="preserve">LINK  GOOGLE </v>
      </c>
      <c r="D2511" s="4" t="s">
        <v>103</v>
      </c>
      <c r="E2511" s="1"/>
    </row>
    <row r="2512" spans="1:5" ht="20" hidden="1" customHeight="1" x14ac:dyDescent="0.15">
      <c r="A2512" s="5">
        <v>16598972</v>
      </c>
      <c r="B2512" s="4" t="s">
        <v>21</v>
      </c>
      <c r="C2512" s="4" t="str">
        <v xml:space="preserve">LINK  GOOGLE </v>
      </c>
      <c r="D2512" s="4" t="s">
        <v>104</v>
      </c>
      <c r="E2512" s="1"/>
    </row>
    <row r="2513" spans="1:5" ht="20" hidden="1" customHeight="1" x14ac:dyDescent="0.15">
      <c r="A2513" s="5">
        <v>16598972</v>
      </c>
      <c r="B2513" s="4" t="s">
        <v>19</v>
      </c>
      <c r="C2513" s="4" t="str">
        <v xml:space="preserve">LINK  GOOGLE </v>
      </c>
      <c r="D2513" s="4" t="s">
        <v>128</v>
      </c>
      <c r="E2513" s="1"/>
    </row>
    <row r="2514" spans="1:5" ht="20" hidden="1" customHeight="1" x14ac:dyDescent="0.15">
      <c r="A2514" s="5">
        <v>16598972</v>
      </c>
      <c r="B2514" s="4" t="s">
        <v>110</v>
      </c>
      <c r="C2514" s="4" t="str">
        <v xml:space="preserve">LINK  GOOGLE </v>
      </c>
      <c r="D2514" s="4" t="s">
        <v>148</v>
      </c>
      <c r="E2514" s="1"/>
    </row>
    <row r="2515" spans="1:5" ht="20" hidden="1" customHeight="1" x14ac:dyDescent="0.15">
      <c r="A2515" s="5">
        <v>16598972</v>
      </c>
      <c r="B2515" s="4" t="s">
        <v>261</v>
      </c>
      <c r="C2515" s="4" t="str">
        <v xml:space="preserve">LINK  GOOGLE </v>
      </c>
      <c r="D2515" s="4" t="s">
        <v>262</v>
      </c>
      <c r="E2515" s="1"/>
    </row>
    <row r="2516" spans="1:5" ht="20" hidden="1" customHeight="1" x14ac:dyDescent="0.15">
      <c r="A2516" s="5">
        <v>16598972</v>
      </c>
      <c r="B2516" s="4" t="s">
        <v>274</v>
      </c>
      <c r="C2516" s="4" t="str">
        <v xml:space="preserve">LINK  GOOGLE </v>
      </c>
      <c r="D2516" s="4" t="s">
        <v>275</v>
      </c>
      <c r="E2516" s="1"/>
    </row>
    <row r="2517" spans="1:5" ht="20" hidden="1" customHeight="1" x14ac:dyDescent="0.15">
      <c r="A2517" s="5">
        <v>16598972</v>
      </c>
      <c r="B2517" s="4" t="s">
        <v>52</v>
      </c>
      <c r="C2517" s="4" t="str">
        <v xml:space="preserve">LINK  GOOGLE </v>
      </c>
      <c r="D2517" s="4" t="s">
        <v>289</v>
      </c>
      <c r="E2517" s="1"/>
    </row>
    <row r="2518" spans="1:5" ht="20" hidden="1" customHeight="1" x14ac:dyDescent="0.15">
      <c r="A2518" s="5">
        <v>16598972</v>
      </c>
      <c r="B2518" s="4" t="s">
        <v>290</v>
      </c>
      <c r="C2518" s="4" t="str">
        <v xml:space="preserve">LINK  GOOGLE </v>
      </c>
      <c r="D2518" s="4" t="s">
        <v>291</v>
      </c>
      <c r="E2518" s="1"/>
    </row>
    <row r="2519" spans="1:5" ht="20" hidden="1" customHeight="1" x14ac:dyDescent="0.15">
      <c r="A2519" s="5">
        <v>16598972</v>
      </c>
      <c r="B2519" s="4" t="s">
        <v>52</v>
      </c>
      <c r="C2519" s="4" t="str">
        <v xml:space="preserve">LINK  GOOGLE </v>
      </c>
      <c r="D2519" s="4" t="s">
        <v>305</v>
      </c>
      <c r="E2519" s="1"/>
    </row>
    <row r="2520" spans="1:5" ht="20" hidden="1" customHeight="1" x14ac:dyDescent="0.15">
      <c r="A2520" s="5">
        <v>16598972</v>
      </c>
      <c r="B2520" s="4" t="s">
        <v>52</v>
      </c>
      <c r="C2520" s="4" t="str">
        <v xml:space="preserve">LINK  GOOGLE </v>
      </c>
      <c r="D2520" s="4" t="s">
        <v>305</v>
      </c>
      <c r="E2520" s="1"/>
    </row>
    <row r="2521" spans="1:5" ht="20" hidden="1" customHeight="1" x14ac:dyDescent="0.15">
      <c r="A2521" s="5">
        <v>16598972</v>
      </c>
      <c r="B2521" s="4" t="s">
        <v>52</v>
      </c>
      <c r="C2521" s="4" t="str">
        <v xml:space="preserve">LINK  GOOGLE </v>
      </c>
      <c r="D2521" s="4" t="s">
        <v>315</v>
      </c>
      <c r="E2521" s="1"/>
    </row>
    <row r="2522" spans="1:5" ht="20" hidden="1" customHeight="1" x14ac:dyDescent="0.15">
      <c r="A2522" s="5">
        <v>16598972</v>
      </c>
      <c r="B2522" s="4" t="s">
        <v>52</v>
      </c>
      <c r="C2522" s="4" t="str">
        <v xml:space="preserve">LINK  GOOGLE </v>
      </c>
      <c r="D2522" s="4" t="s">
        <v>316</v>
      </c>
      <c r="E2522" s="1"/>
    </row>
    <row r="2523" spans="1:5" ht="20" hidden="1" customHeight="1" x14ac:dyDescent="0.15">
      <c r="A2523" s="5">
        <v>16598972</v>
      </c>
      <c r="B2523" s="4" t="s">
        <v>330</v>
      </c>
      <c r="C2523" s="4" t="str">
        <v xml:space="preserve">LINK  GOOGLE </v>
      </c>
      <c r="D2523" s="4" t="s">
        <v>331</v>
      </c>
      <c r="E2523" s="1"/>
    </row>
    <row r="2524" spans="1:5" ht="20" hidden="1" customHeight="1" x14ac:dyDescent="0.15">
      <c r="A2524" s="5">
        <v>16598972</v>
      </c>
      <c r="B2524" s="4" t="s">
        <v>1</v>
      </c>
      <c r="C2524" s="4" t="str">
        <v xml:space="preserve">LINK  GOOGLE </v>
      </c>
      <c r="D2524" s="4" t="s">
        <v>405</v>
      </c>
      <c r="E2524" s="1"/>
    </row>
    <row r="2525" spans="1:5" ht="20" hidden="1" customHeight="1" x14ac:dyDescent="0.15">
      <c r="A2525" s="5">
        <v>16598972</v>
      </c>
      <c r="B2525" s="4" t="s">
        <v>19</v>
      </c>
      <c r="C2525" s="4" t="str">
        <v xml:space="preserve">LINK  GOOGLE </v>
      </c>
      <c r="D2525" s="4" t="s">
        <v>424</v>
      </c>
      <c r="E2525" s="1"/>
    </row>
    <row r="2526" spans="1:5" ht="20" hidden="1" customHeight="1" x14ac:dyDescent="0.15">
      <c r="A2526" s="5">
        <v>16598972</v>
      </c>
      <c r="B2526" s="4" t="s">
        <v>52</v>
      </c>
      <c r="C2526" s="4" t="str">
        <v xml:space="preserve">LINK  GOOGLE </v>
      </c>
      <c r="D2526" s="4" t="s">
        <v>450</v>
      </c>
      <c r="E2526" s="1"/>
    </row>
    <row r="2527" spans="1:5" ht="20" hidden="1" customHeight="1" x14ac:dyDescent="0.15">
      <c r="A2527" s="5">
        <v>16598972</v>
      </c>
      <c r="B2527" s="4" t="s">
        <v>274</v>
      </c>
      <c r="C2527" s="4" t="str">
        <v xml:space="preserve">LINK  GOOGLE </v>
      </c>
      <c r="D2527" s="4" t="s">
        <v>451</v>
      </c>
      <c r="E2527" s="1"/>
    </row>
    <row r="2528" spans="1:5" ht="20" hidden="1" customHeight="1" x14ac:dyDescent="0.15">
      <c r="A2528" s="5">
        <v>16598972</v>
      </c>
      <c r="B2528" s="4" t="s">
        <v>274</v>
      </c>
      <c r="C2528" s="4" t="str">
        <v xml:space="preserve">LINK  GOOGLE </v>
      </c>
      <c r="D2528" s="4" t="s">
        <v>452</v>
      </c>
      <c r="E2528" s="1"/>
    </row>
    <row r="2529" spans="1:5" ht="20" hidden="1" customHeight="1" x14ac:dyDescent="0.15">
      <c r="A2529" s="5">
        <v>16598972</v>
      </c>
      <c r="B2529" s="4" t="s">
        <v>274</v>
      </c>
      <c r="C2529" s="4" t="str">
        <v xml:space="preserve">LINK  GOOGLE </v>
      </c>
      <c r="D2529" s="4" t="s">
        <v>452</v>
      </c>
      <c r="E2529" s="1"/>
    </row>
    <row r="2530" spans="1:5" ht="20" hidden="1" customHeight="1" x14ac:dyDescent="0.15">
      <c r="A2530" s="5">
        <v>16598972</v>
      </c>
      <c r="B2530" s="4" t="s">
        <v>52</v>
      </c>
      <c r="C2530" s="4" t="str">
        <v xml:space="preserve">LINK  GOOGLE </v>
      </c>
      <c r="D2530" s="4" t="s">
        <v>468</v>
      </c>
      <c r="E2530" s="1"/>
    </row>
    <row r="2531" spans="1:5" ht="20" hidden="1" customHeight="1" x14ac:dyDescent="0.15">
      <c r="A2531" s="5">
        <v>16598972</v>
      </c>
      <c r="B2531" s="4" t="s">
        <v>52</v>
      </c>
      <c r="C2531" s="4" t="str">
        <v xml:space="preserve">LINK  GOOGLE </v>
      </c>
      <c r="D2531" s="4" t="s">
        <v>468</v>
      </c>
      <c r="E2531" s="1"/>
    </row>
    <row r="2532" spans="1:5" ht="20" hidden="1" customHeight="1" x14ac:dyDescent="0.15">
      <c r="A2532" s="5">
        <v>16598972</v>
      </c>
      <c r="B2532" s="4" t="s">
        <v>313</v>
      </c>
      <c r="C2532" s="4" t="str">
        <v xml:space="preserve">LINK  GOOGLE </v>
      </c>
      <c r="D2532" s="4" t="s">
        <v>469</v>
      </c>
      <c r="E2532" s="1"/>
    </row>
    <row r="2533" spans="1:5" ht="20" hidden="1" customHeight="1" x14ac:dyDescent="0.15">
      <c r="A2533" s="5">
        <v>16598972</v>
      </c>
      <c r="B2533" s="4" t="s">
        <v>27</v>
      </c>
      <c r="C2533" s="4" t="str">
        <v xml:space="preserve">LINK  GOOGLE </v>
      </c>
      <c r="D2533" s="4" t="s">
        <v>484</v>
      </c>
      <c r="E2533" s="1"/>
    </row>
    <row r="2534" spans="1:5" ht="20" hidden="1" customHeight="1" x14ac:dyDescent="0.15">
      <c r="A2534" s="5">
        <v>16598972</v>
      </c>
      <c r="B2534" s="4" t="s">
        <v>530</v>
      </c>
      <c r="C2534" s="4" t="str">
        <v xml:space="preserve">LINK  GOOGLE </v>
      </c>
      <c r="D2534" s="4" t="s">
        <v>531</v>
      </c>
      <c r="E2534" s="1"/>
    </row>
    <row r="2535" spans="1:5" ht="20" hidden="1" customHeight="1" x14ac:dyDescent="0.15">
      <c r="A2535" s="5">
        <v>16598972</v>
      </c>
      <c r="B2535" s="4" t="s">
        <v>52</v>
      </c>
      <c r="C2535" s="4" t="str">
        <v xml:space="preserve">LINK  GOOGLE </v>
      </c>
      <c r="D2535" s="4" t="s">
        <v>541</v>
      </c>
      <c r="E2535" s="1"/>
    </row>
    <row r="2536" spans="1:5" ht="20" hidden="1" customHeight="1" x14ac:dyDescent="0.15">
      <c r="A2536" s="5">
        <v>16598972</v>
      </c>
      <c r="B2536" s="4" t="s">
        <v>52</v>
      </c>
      <c r="C2536" s="4" t="str">
        <v xml:space="preserve">LINK  GOOGLE </v>
      </c>
      <c r="D2536" s="4" t="s">
        <v>544</v>
      </c>
      <c r="E2536" s="1"/>
    </row>
    <row r="2537" spans="1:5" ht="20" hidden="1" customHeight="1" x14ac:dyDescent="0.15">
      <c r="A2537" s="5">
        <v>16598972</v>
      </c>
      <c r="B2537" s="4" t="s">
        <v>274</v>
      </c>
      <c r="C2537" s="4" t="str">
        <v xml:space="preserve">LINK  GOOGLE </v>
      </c>
      <c r="D2537" s="4" t="s">
        <v>556</v>
      </c>
      <c r="E2537" s="1"/>
    </row>
    <row r="2538" spans="1:5" ht="20" hidden="1" customHeight="1" x14ac:dyDescent="0.15">
      <c r="A2538" s="5">
        <v>16598972</v>
      </c>
      <c r="B2538" s="4" t="s">
        <v>330</v>
      </c>
      <c r="C2538" s="4" t="str">
        <v xml:space="preserve">LINK  GOOGLE </v>
      </c>
      <c r="D2538" s="4" t="s">
        <v>580</v>
      </c>
      <c r="E2538" s="1"/>
    </row>
    <row r="2539" spans="1:5" ht="20" hidden="1" customHeight="1" x14ac:dyDescent="0.15">
      <c r="A2539" s="5">
        <v>16598972</v>
      </c>
      <c r="B2539" s="4" t="s">
        <v>52</v>
      </c>
      <c r="C2539" s="4" t="str">
        <v xml:space="preserve">LINK  GOOGLE </v>
      </c>
      <c r="D2539" s="4" t="s">
        <v>598</v>
      </c>
      <c r="E2539" s="1"/>
    </row>
    <row r="2540" spans="1:5" ht="20" hidden="1" customHeight="1" x14ac:dyDescent="0.15">
      <c r="A2540" s="5">
        <v>16598972</v>
      </c>
      <c r="B2540" s="6"/>
      <c r="C2540" s="6" t="str">
        <v xml:space="preserve">LINK  GOOGLE </v>
      </c>
      <c r="D2540" s="4" t="s">
        <v>606</v>
      </c>
      <c r="E2540" s="1"/>
    </row>
    <row r="2541" spans="1:5" ht="20" hidden="1" customHeight="1" x14ac:dyDescent="0.15">
      <c r="A2541" s="5">
        <v>16598972</v>
      </c>
      <c r="B2541" s="6"/>
      <c r="C2541" s="6" t="str">
        <v xml:space="preserve">LINK  GOOGLE </v>
      </c>
      <c r="D2541" s="4" t="s">
        <v>619</v>
      </c>
      <c r="E2541" s="1"/>
    </row>
    <row r="2542" spans="1:5" ht="20" hidden="1" customHeight="1" x14ac:dyDescent="0.15">
      <c r="A2542" s="5">
        <v>16598972</v>
      </c>
      <c r="B2542" s="6"/>
      <c r="C2542" s="6" t="str">
        <v xml:space="preserve">LINK  GOOGLE </v>
      </c>
      <c r="D2542" s="4" t="s">
        <v>628</v>
      </c>
      <c r="E2542" s="1"/>
    </row>
    <row r="2543" spans="1:5" ht="20" hidden="1" customHeight="1" x14ac:dyDescent="0.15">
      <c r="A2543" s="5">
        <v>16598972</v>
      </c>
      <c r="B2543" s="4" t="s">
        <v>629</v>
      </c>
      <c r="C2543" s="4" t="str">
        <v xml:space="preserve">LINK  GOOGLE </v>
      </c>
      <c r="D2543" s="4" t="s">
        <v>630</v>
      </c>
      <c r="E2543" s="1"/>
    </row>
    <row r="2544" spans="1:5" ht="20" hidden="1" customHeight="1" x14ac:dyDescent="0.15">
      <c r="A2544" s="5">
        <v>16598972</v>
      </c>
      <c r="B2544" s="4" t="s">
        <v>330</v>
      </c>
      <c r="C2544" s="4" t="str">
        <v xml:space="preserve">LINK  GOOGLE </v>
      </c>
      <c r="D2544" s="4" t="s">
        <v>659</v>
      </c>
      <c r="E2544" s="1"/>
    </row>
    <row r="2545" spans="1:5" ht="20" hidden="1" customHeight="1" x14ac:dyDescent="0.15">
      <c r="A2545" s="5">
        <v>16598972</v>
      </c>
      <c r="B2545" s="4" t="s">
        <v>52</v>
      </c>
      <c r="C2545" s="4" t="str">
        <v xml:space="preserve">LINK  GOOGLE </v>
      </c>
      <c r="D2545" s="4" t="s">
        <v>699</v>
      </c>
      <c r="E2545" s="1"/>
    </row>
    <row r="2546" spans="1:5" ht="20" hidden="1" customHeight="1" x14ac:dyDescent="0.15">
      <c r="A2546" s="5">
        <v>16598972</v>
      </c>
      <c r="B2546" s="4" t="s">
        <v>290</v>
      </c>
      <c r="C2546" s="4" t="str">
        <v xml:space="preserve">LINK  GOOGLE </v>
      </c>
      <c r="D2546" s="4" t="s">
        <v>701</v>
      </c>
      <c r="E2546" s="1"/>
    </row>
    <row r="2547" spans="1:5" ht="20" hidden="1" customHeight="1" x14ac:dyDescent="0.15">
      <c r="A2547" s="5">
        <v>16598972</v>
      </c>
      <c r="B2547" s="6"/>
      <c r="C2547" s="6" t="str">
        <v xml:space="preserve">LINK  GOOGLE </v>
      </c>
      <c r="D2547" s="4" t="s">
        <v>704</v>
      </c>
      <c r="E2547" s="1"/>
    </row>
    <row r="2548" spans="1:5" ht="20" hidden="1" customHeight="1" x14ac:dyDescent="0.15">
      <c r="A2548" s="5">
        <v>16598972</v>
      </c>
      <c r="B2548" s="4" t="s">
        <v>21</v>
      </c>
      <c r="C2548" s="4" t="str">
        <v xml:space="preserve">LINK  GOOGLE </v>
      </c>
      <c r="D2548" s="4" t="s">
        <v>717</v>
      </c>
      <c r="E2548" s="1"/>
    </row>
    <row r="2549" spans="1:5" ht="20" hidden="1" customHeight="1" x14ac:dyDescent="0.15">
      <c r="A2549" s="5">
        <v>16598972</v>
      </c>
      <c r="B2549" s="4" t="s">
        <v>724</v>
      </c>
      <c r="C2549" s="4" t="str">
        <v xml:space="preserve">LINK  GOOGLE </v>
      </c>
      <c r="D2549" s="4" t="s">
        <v>725</v>
      </c>
      <c r="E2549" s="1"/>
    </row>
    <row r="2550" spans="1:5" ht="20" hidden="1" customHeight="1" x14ac:dyDescent="0.15">
      <c r="A2550" s="5">
        <v>16598972</v>
      </c>
      <c r="B2550" s="6"/>
      <c r="C2550" s="6" t="str">
        <v xml:space="preserve">LINK  GOOGLE </v>
      </c>
      <c r="D2550" s="4" t="s">
        <v>732</v>
      </c>
      <c r="E2550" s="1"/>
    </row>
    <row r="2551" spans="1:5" ht="20" hidden="1" customHeight="1" x14ac:dyDescent="0.15">
      <c r="A2551" s="5">
        <v>16598972</v>
      </c>
      <c r="B2551" s="4" t="s">
        <v>737</v>
      </c>
      <c r="C2551" s="4" t="str">
        <v xml:space="preserve">LINK  GOOGLE </v>
      </c>
      <c r="D2551" s="4" t="s">
        <v>738</v>
      </c>
      <c r="E2551" s="1"/>
    </row>
    <row r="2552" spans="1:5" ht="20" hidden="1" customHeight="1" x14ac:dyDescent="0.15">
      <c r="A2552" s="5">
        <v>16598972</v>
      </c>
      <c r="B2552" s="4" t="s">
        <v>752</v>
      </c>
      <c r="C2552" s="4" t="str">
        <v xml:space="preserve">LINK  GOOGLE </v>
      </c>
      <c r="D2552" s="4" t="s">
        <v>753</v>
      </c>
      <c r="E2552" s="1"/>
    </row>
    <row r="2553" spans="1:5" ht="20" hidden="1" customHeight="1" x14ac:dyDescent="0.15">
      <c r="A2553" s="5">
        <v>16598972</v>
      </c>
      <c r="B2553" s="6"/>
      <c r="C2553" s="6" t="str">
        <v xml:space="preserve">LINK  GOOGLE </v>
      </c>
      <c r="D2553" s="4" t="s">
        <v>775</v>
      </c>
      <c r="E2553" s="1"/>
    </row>
    <row r="2554" spans="1:5" ht="20" hidden="1" customHeight="1" x14ac:dyDescent="0.15">
      <c r="A2554" s="5">
        <v>16598972</v>
      </c>
      <c r="B2554" s="4" t="s">
        <v>52</v>
      </c>
      <c r="C2554" s="4" t="str">
        <v xml:space="preserve">LINK  GOOGLE </v>
      </c>
      <c r="D2554" s="4" t="s">
        <v>784</v>
      </c>
      <c r="E2554" s="1"/>
    </row>
    <row r="2555" spans="1:5" ht="20" hidden="1" customHeight="1" x14ac:dyDescent="0.15">
      <c r="A2555" s="5">
        <v>16598972</v>
      </c>
      <c r="B2555" s="4" t="s">
        <v>749</v>
      </c>
      <c r="C2555" s="4" t="str">
        <v xml:space="preserve">LINK  GOOGLE </v>
      </c>
      <c r="D2555" s="4" t="s">
        <v>799</v>
      </c>
      <c r="E2555" s="1"/>
    </row>
    <row r="2556" spans="1:5" ht="20" hidden="1" customHeight="1" x14ac:dyDescent="0.15">
      <c r="A2556" s="5">
        <v>16598972</v>
      </c>
      <c r="B2556" s="4" t="s">
        <v>749</v>
      </c>
      <c r="C2556" s="4" t="str">
        <v xml:space="preserve">LINK  GOOGLE </v>
      </c>
      <c r="D2556" s="4" t="s">
        <v>800</v>
      </c>
      <c r="E2556" s="1"/>
    </row>
    <row r="2557" spans="1:5" ht="20" hidden="1" customHeight="1" x14ac:dyDescent="0.15">
      <c r="A2557" s="5">
        <v>16598972</v>
      </c>
      <c r="B2557" s="4" t="s">
        <v>261</v>
      </c>
      <c r="C2557" s="4" t="str">
        <v xml:space="preserve">LINK  GOOGLE </v>
      </c>
      <c r="D2557" s="4" t="s">
        <v>837</v>
      </c>
      <c r="E2557" s="1"/>
    </row>
    <row r="2558" spans="1:5" ht="20" hidden="1" customHeight="1" x14ac:dyDescent="0.15">
      <c r="A2558" s="5">
        <v>16598972</v>
      </c>
      <c r="B2558" s="4" t="s">
        <v>19</v>
      </c>
      <c r="C2558" s="4" t="str">
        <v xml:space="preserve">LINK  GOOGLE </v>
      </c>
      <c r="D2558" s="4" t="s">
        <v>843</v>
      </c>
      <c r="E2558" s="1"/>
    </row>
    <row r="2559" spans="1:5" ht="20" hidden="1" customHeight="1" x14ac:dyDescent="0.15">
      <c r="A2559" s="5">
        <v>16598972</v>
      </c>
      <c r="B2559" s="4" t="s">
        <v>1</v>
      </c>
      <c r="C2559" s="4" t="str">
        <v xml:space="preserve">LINK  GOOGLE </v>
      </c>
      <c r="D2559" s="4" t="s">
        <v>855</v>
      </c>
      <c r="E2559" s="1"/>
    </row>
    <row r="2560" spans="1:5" ht="20" hidden="1" customHeight="1" x14ac:dyDescent="0.15">
      <c r="A2560" s="5">
        <v>16598972</v>
      </c>
      <c r="B2560" s="6"/>
      <c r="C2560" s="6" t="str">
        <v xml:space="preserve">LINK  GOOGLE </v>
      </c>
      <c r="D2560" s="4" t="s">
        <v>876</v>
      </c>
      <c r="E2560" s="1"/>
    </row>
    <row r="2561" spans="1:5" ht="20" hidden="1" customHeight="1" x14ac:dyDescent="0.15">
      <c r="A2561" s="5">
        <v>16598972</v>
      </c>
      <c r="B2561" s="4" t="s">
        <v>274</v>
      </c>
      <c r="C2561" s="4" t="str">
        <v xml:space="preserve">LINK  GOOGLE </v>
      </c>
      <c r="D2561" s="4" t="s">
        <v>889</v>
      </c>
      <c r="E2561" s="1"/>
    </row>
    <row r="2562" spans="1:5" ht="20" hidden="1" customHeight="1" x14ac:dyDescent="0.15">
      <c r="A2562" s="5">
        <v>16598972</v>
      </c>
      <c r="B2562" s="4" t="s">
        <v>455</v>
      </c>
      <c r="C2562" s="4" t="str">
        <v xml:space="preserve">LINK  GOOGLE </v>
      </c>
      <c r="D2562" s="4" t="s">
        <v>921</v>
      </c>
      <c r="E2562" s="1"/>
    </row>
    <row r="2563" spans="1:5" ht="20" hidden="1" customHeight="1" x14ac:dyDescent="0.15">
      <c r="A2563" s="5">
        <v>16598972</v>
      </c>
      <c r="B2563" s="4" t="s">
        <v>52</v>
      </c>
      <c r="C2563" s="4" t="str">
        <v xml:space="preserve">LINK  GOOGLE </v>
      </c>
      <c r="D2563" s="4" t="s">
        <v>932</v>
      </c>
      <c r="E2563" s="1"/>
    </row>
    <row r="2564" spans="1:5" ht="20" hidden="1" customHeight="1" x14ac:dyDescent="0.15">
      <c r="A2564" s="5">
        <v>16598972</v>
      </c>
      <c r="B2564" s="4" t="s">
        <v>274</v>
      </c>
      <c r="C2564" s="4" t="str">
        <v xml:space="preserve">LINK  GOOGLE </v>
      </c>
      <c r="D2564" s="4" t="s">
        <v>933</v>
      </c>
      <c r="E2564" s="1"/>
    </row>
    <row r="2565" spans="1:5" ht="20" hidden="1" customHeight="1" x14ac:dyDescent="0.15">
      <c r="A2565" s="5">
        <v>16598972</v>
      </c>
      <c r="B2565" s="4" t="s">
        <v>274</v>
      </c>
      <c r="C2565" s="4" t="str">
        <v xml:space="preserve">LINK  GOOGLE </v>
      </c>
      <c r="D2565" s="4" t="s">
        <v>939</v>
      </c>
      <c r="E2565" s="1"/>
    </row>
    <row r="2566" spans="1:5" ht="20" hidden="1" customHeight="1" x14ac:dyDescent="0.15">
      <c r="A2566" s="5">
        <v>16598972</v>
      </c>
      <c r="B2566" s="6"/>
      <c r="C2566" s="6" t="str">
        <v xml:space="preserve">LINK  GOOGLE </v>
      </c>
      <c r="D2566" s="4" t="s">
        <v>951</v>
      </c>
      <c r="E2566" s="1"/>
    </row>
    <row r="2567" spans="1:5" ht="20" hidden="1" customHeight="1" x14ac:dyDescent="0.15">
      <c r="A2567" s="5">
        <v>16598972</v>
      </c>
      <c r="B2567" s="4" t="s">
        <v>52</v>
      </c>
      <c r="C2567" s="4" t="str">
        <v xml:space="preserve">LINK  GOOGLE </v>
      </c>
      <c r="D2567" s="4" t="s">
        <v>1011</v>
      </c>
      <c r="E2567" s="1"/>
    </row>
    <row r="2568" spans="1:5" ht="20" hidden="1" customHeight="1" x14ac:dyDescent="0.15">
      <c r="A2568" s="5">
        <v>16598972</v>
      </c>
      <c r="B2568" s="4" t="s">
        <v>1014</v>
      </c>
      <c r="C2568" s="4" t="str">
        <v xml:space="preserve">LINK  GOOGLE </v>
      </c>
      <c r="D2568" s="4" t="s">
        <v>1015</v>
      </c>
      <c r="E2568" s="1"/>
    </row>
    <row r="2569" spans="1:5" ht="20" hidden="1" customHeight="1" x14ac:dyDescent="0.15">
      <c r="A2569" s="5">
        <v>16598972</v>
      </c>
      <c r="B2569" s="4" t="s">
        <v>313</v>
      </c>
      <c r="C2569" s="4" t="str">
        <v xml:space="preserve">LINK  GOOGLE </v>
      </c>
      <c r="D2569" s="4" t="s">
        <v>1022</v>
      </c>
      <c r="E2569" s="1"/>
    </row>
    <row r="2570" spans="1:5" ht="20" hidden="1" customHeight="1" x14ac:dyDescent="0.15">
      <c r="A2570" s="5">
        <v>16598972</v>
      </c>
      <c r="B2570" s="4" t="s">
        <v>376</v>
      </c>
      <c r="C2570" s="4" t="str">
        <v xml:space="preserve">LINK  GOOGLE </v>
      </c>
      <c r="D2570" s="4" t="s">
        <v>1055</v>
      </c>
      <c r="E2570" s="1"/>
    </row>
    <row r="2571" spans="1:5" ht="20" hidden="1" customHeight="1" x14ac:dyDescent="0.15">
      <c r="A2571" s="5">
        <v>16598972</v>
      </c>
      <c r="B2571" s="4" t="s">
        <v>376</v>
      </c>
      <c r="C2571" s="4" t="str">
        <v xml:space="preserve">LINK  GOOGLE </v>
      </c>
      <c r="D2571" s="4" t="s">
        <v>1056</v>
      </c>
      <c r="E2571" s="1"/>
    </row>
    <row r="2572" spans="1:5" ht="20" hidden="1" customHeight="1" x14ac:dyDescent="0.15">
      <c r="A2572" s="5">
        <v>16598972</v>
      </c>
      <c r="B2572" s="4" t="s">
        <v>724</v>
      </c>
      <c r="C2572" s="4" t="str">
        <v xml:space="preserve">LINK  GOOGLE </v>
      </c>
      <c r="D2572" s="4" t="s">
        <v>1086</v>
      </c>
      <c r="E2572" s="1"/>
    </row>
    <row r="2573" spans="1:5" ht="20" hidden="1" customHeight="1" x14ac:dyDescent="0.15">
      <c r="A2573" s="5">
        <v>16598972</v>
      </c>
      <c r="B2573" s="6"/>
      <c r="C2573" s="6" t="str">
        <v xml:space="preserve">LINK  GOOGLE </v>
      </c>
      <c r="D2573" s="4" t="s">
        <v>1096</v>
      </c>
      <c r="E2573" s="1"/>
    </row>
    <row r="2574" spans="1:5" ht="20" hidden="1" customHeight="1" x14ac:dyDescent="0.15">
      <c r="A2574" s="5">
        <v>16598972</v>
      </c>
      <c r="B2574" s="4" t="s">
        <v>866</v>
      </c>
      <c r="C2574" s="4" t="str">
        <v xml:space="preserve">LINK  GOOGLE </v>
      </c>
      <c r="D2574" s="4" t="s">
        <v>1097</v>
      </c>
      <c r="E2574" s="1"/>
    </row>
    <row r="2575" spans="1:5" ht="20" hidden="1" customHeight="1" x14ac:dyDescent="0.15">
      <c r="A2575" s="5">
        <v>16598972</v>
      </c>
      <c r="B2575" s="4" t="s">
        <v>52</v>
      </c>
      <c r="C2575" s="4" t="str">
        <v xml:space="preserve">LINK  GOOGLE </v>
      </c>
      <c r="D2575" s="4" t="s">
        <v>1104</v>
      </c>
      <c r="E2575" s="1"/>
    </row>
    <row r="2576" spans="1:5" ht="20" hidden="1" customHeight="1" x14ac:dyDescent="0.15">
      <c r="A2576" s="5">
        <v>16598972</v>
      </c>
      <c r="B2576" s="4" t="s">
        <v>52</v>
      </c>
      <c r="C2576" s="4" t="str">
        <v xml:space="preserve">LINK  GOOGLE </v>
      </c>
      <c r="D2576" s="4" t="s">
        <v>929</v>
      </c>
      <c r="E2576" s="1"/>
    </row>
    <row r="2577" spans="1:5" ht="20" hidden="1" customHeight="1" x14ac:dyDescent="0.15">
      <c r="A2577" s="5">
        <v>16598972</v>
      </c>
      <c r="B2577" s="4" t="s">
        <v>19</v>
      </c>
      <c r="C2577" s="4" t="str">
        <v xml:space="preserve">LINK  GOOGLE </v>
      </c>
      <c r="D2577" s="4" t="s">
        <v>1125</v>
      </c>
      <c r="E2577" s="1"/>
    </row>
    <row r="2578" spans="1:5" ht="20" hidden="1" customHeight="1" x14ac:dyDescent="0.15">
      <c r="A2578" s="5">
        <v>16598972</v>
      </c>
      <c r="B2578" s="4" t="s">
        <v>52</v>
      </c>
      <c r="C2578" s="4" t="str">
        <v xml:space="preserve">LINK  GOOGLE </v>
      </c>
      <c r="D2578" s="4" t="s">
        <v>1145</v>
      </c>
      <c r="E2578" s="1"/>
    </row>
    <row r="2579" spans="1:5" ht="20" hidden="1" customHeight="1" x14ac:dyDescent="0.15">
      <c r="A2579" s="5">
        <v>16598972</v>
      </c>
      <c r="B2579" s="4" t="s">
        <v>261</v>
      </c>
      <c r="C2579" s="4" t="str">
        <v xml:space="preserve">LINK  GOOGLE </v>
      </c>
      <c r="D2579" s="4" t="s">
        <v>1146</v>
      </c>
      <c r="E2579" s="1"/>
    </row>
    <row r="2580" spans="1:5" ht="20" hidden="1" customHeight="1" x14ac:dyDescent="0.15">
      <c r="A2580" s="5">
        <v>16598972</v>
      </c>
      <c r="B2580" s="4" t="s">
        <v>376</v>
      </c>
      <c r="C2580" s="4" t="str">
        <v xml:space="preserve">LINK  GOOGLE </v>
      </c>
      <c r="D2580" s="4" t="s">
        <v>1147</v>
      </c>
      <c r="E2580" s="1"/>
    </row>
    <row r="2581" spans="1:5" ht="20" hidden="1" customHeight="1" x14ac:dyDescent="0.15">
      <c r="A2581" s="5">
        <v>16598972</v>
      </c>
      <c r="B2581" s="4" t="s">
        <v>52</v>
      </c>
      <c r="C2581" s="4" t="str">
        <v xml:space="preserve">LINK  GOOGLE </v>
      </c>
      <c r="D2581" s="4" t="s">
        <v>1167</v>
      </c>
      <c r="E2581" s="1"/>
    </row>
    <row r="2582" spans="1:5" ht="20" hidden="1" customHeight="1" x14ac:dyDescent="0.15">
      <c r="A2582" s="5">
        <v>16598972</v>
      </c>
      <c r="B2582" s="4" t="s">
        <v>52</v>
      </c>
      <c r="C2582" s="4" t="str">
        <v xml:space="preserve">LINK  GOOGLE </v>
      </c>
      <c r="D2582" s="4" t="s">
        <v>1230</v>
      </c>
      <c r="E2582" s="1"/>
    </row>
    <row r="2583" spans="1:5" ht="20" hidden="1" customHeight="1" x14ac:dyDescent="0.15">
      <c r="A2583" s="5">
        <v>16598972</v>
      </c>
      <c r="B2583" s="4" t="s">
        <v>274</v>
      </c>
      <c r="C2583" s="4" t="str">
        <v xml:space="preserve">LINK  GOOGLE </v>
      </c>
      <c r="D2583" s="4" t="s">
        <v>1240</v>
      </c>
      <c r="E2583" s="1"/>
    </row>
    <row r="2584" spans="1:5" ht="20" hidden="1" customHeight="1" x14ac:dyDescent="0.15">
      <c r="A2584" s="5">
        <v>16598972</v>
      </c>
      <c r="B2584" s="4" t="s">
        <v>19</v>
      </c>
      <c r="C2584" s="4" t="str">
        <v xml:space="preserve">LINK  GOOGLE </v>
      </c>
      <c r="D2584" s="4" t="s">
        <v>1245</v>
      </c>
      <c r="E2584" s="1"/>
    </row>
    <row r="2585" spans="1:5" ht="20" hidden="1" customHeight="1" x14ac:dyDescent="0.15">
      <c r="A2585" s="5">
        <v>16598972</v>
      </c>
      <c r="B2585" s="4" t="s">
        <v>330</v>
      </c>
      <c r="C2585" s="4" t="str">
        <v xml:space="preserve">LINK  GOOGLE </v>
      </c>
      <c r="D2585" s="4" t="s">
        <v>1264</v>
      </c>
      <c r="E2585" s="1"/>
    </row>
    <row r="2586" spans="1:5" ht="20" hidden="1" customHeight="1" x14ac:dyDescent="0.15">
      <c r="A2586" s="5">
        <v>16598972</v>
      </c>
      <c r="B2586" s="6"/>
      <c r="C2586" s="6" t="str">
        <v xml:space="preserve">LINK  GOOGLE </v>
      </c>
      <c r="D2586" s="4" t="s">
        <v>1266</v>
      </c>
      <c r="E2586" s="1"/>
    </row>
    <row r="2587" spans="1:5" ht="20" hidden="1" customHeight="1" x14ac:dyDescent="0.15">
      <c r="A2587" s="5">
        <v>16598972</v>
      </c>
      <c r="B2587" s="4" t="s">
        <v>1</v>
      </c>
      <c r="C2587" s="4" t="str">
        <v xml:space="preserve">LINK  GOOGLE </v>
      </c>
      <c r="D2587" s="4" t="s">
        <v>1275</v>
      </c>
      <c r="E2587" s="1"/>
    </row>
    <row r="2588" spans="1:5" ht="20" hidden="1" customHeight="1" x14ac:dyDescent="0.15">
      <c r="A2588" s="5">
        <v>16598972</v>
      </c>
      <c r="B2588" s="4" t="s">
        <v>21</v>
      </c>
      <c r="C2588" s="4" t="str">
        <v xml:space="preserve">LINK  GOOGLE </v>
      </c>
      <c r="D2588" s="4" t="s">
        <v>1310</v>
      </c>
      <c r="E2588" s="1"/>
    </row>
    <row r="2589" spans="1:5" ht="20" hidden="1" customHeight="1" x14ac:dyDescent="0.15">
      <c r="A2589" s="5">
        <v>16598972</v>
      </c>
      <c r="B2589" s="4" t="s">
        <v>724</v>
      </c>
      <c r="C2589" s="4" t="str">
        <v xml:space="preserve">LINK  GOOGLE </v>
      </c>
      <c r="D2589" s="4" t="s">
        <v>1365</v>
      </c>
      <c r="E2589" s="1"/>
    </row>
    <row r="2590" spans="1:5" ht="20" hidden="1" customHeight="1" x14ac:dyDescent="0.15">
      <c r="A2590" s="5">
        <v>16598972</v>
      </c>
      <c r="B2590" s="4" t="s">
        <v>455</v>
      </c>
      <c r="C2590" s="4" t="str">
        <v xml:space="preserve">LINK  GOOGLE </v>
      </c>
      <c r="D2590" s="4" t="s">
        <v>1419</v>
      </c>
      <c r="E2590" s="1"/>
    </row>
    <row r="2591" spans="1:5" ht="20" hidden="1" customHeight="1" x14ac:dyDescent="0.15">
      <c r="A2591" s="5">
        <v>16598972</v>
      </c>
      <c r="B2591" s="4" t="s">
        <v>63</v>
      </c>
      <c r="C2591" s="4" t="str">
        <v xml:space="preserve">LINK  GOOGLE </v>
      </c>
      <c r="D2591" s="4" t="s">
        <v>1446</v>
      </c>
      <c r="E2591" s="1"/>
    </row>
    <row r="2592" spans="1:5" ht="20" hidden="1" customHeight="1" x14ac:dyDescent="0.15">
      <c r="A2592" s="5">
        <v>16598972</v>
      </c>
      <c r="B2592" s="4" t="s">
        <v>52</v>
      </c>
      <c r="C2592" s="4" t="str">
        <v xml:space="preserve">LINK  GOOGLE </v>
      </c>
      <c r="D2592" s="4" t="s">
        <v>1464</v>
      </c>
      <c r="E2592" s="1"/>
    </row>
    <row r="2593" spans="1:5" ht="20" hidden="1" customHeight="1" x14ac:dyDescent="0.15">
      <c r="A2593" s="5">
        <v>16598972</v>
      </c>
      <c r="B2593" s="4" t="s">
        <v>1165</v>
      </c>
      <c r="C2593" s="4" t="str">
        <v xml:space="preserve">LINK  GOOGLE </v>
      </c>
      <c r="D2593" s="4" t="s">
        <v>1472</v>
      </c>
      <c r="E2593" s="1"/>
    </row>
    <row r="2594" spans="1:5" ht="20" hidden="1" customHeight="1" x14ac:dyDescent="0.15">
      <c r="A2594" s="5">
        <v>16598972</v>
      </c>
      <c r="B2594" s="4" t="s">
        <v>1495</v>
      </c>
      <c r="C2594" s="4" t="str">
        <v xml:space="preserve">LINK  GOOGLE </v>
      </c>
      <c r="D2594" s="4" t="s">
        <v>1496</v>
      </c>
      <c r="E2594" s="1"/>
    </row>
    <row r="2595" spans="1:5" ht="20" hidden="1" customHeight="1" x14ac:dyDescent="0.15">
      <c r="A2595" s="5">
        <v>16598972</v>
      </c>
      <c r="B2595" s="4" t="s">
        <v>1495</v>
      </c>
      <c r="C2595" s="4" t="str">
        <v xml:space="preserve">LINK  GOOGLE </v>
      </c>
      <c r="D2595" s="4" t="s">
        <v>1496</v>
      </c>
      <c r="E2595" s="1"/>
    </row>
    <row r="2596" spans="1:5" ht="20" hidden="1" customHeight="1" x14ac:dyDescent="0.15">
      <c r="A2596" s="5">
        <v>16598972</v>
      </c>
      <c r="B2596" s="6"/>
      <c r="C2596" s="6" t="str">
        <v xml:space="preserve">LINK  GOOGLE </v>
      </c>
      <c r="D2596" s="4" t="s">
        <v>1501</v>
      </c>
      <c r="E2596" s="1"/>
    </row>
    <row r="2597" spans="1:5" ht="20" hidden="1" customHeight="1" x14ac:dyDescent="0.15">
      <c r="A2597" s="5">
        <v>16598972</v>
      </c>
      <c r="B2597" s="6"/>
      <c r="C2597" s="6" t="str">
        <v xml:space="preserve">LINK  GOOGLE </v>
      </c>
      <c r="D2597" s="4" t="s">
        <v>1516</v>
      </c>
      <c r="E2597" s="1"/>
    </row>
    <row r="2598" spans="1:5" ht="20" hidden="1" customHeight="1" x14ac:dyDescent="0.15">
      <c r="A2598" s="5">
        <v>16598972</v>
      </c>
      <c r="B2598" s="4" t="s">
        <v>21</v>
      </c>
      <c r="C2598" s="4" t="str">
        <v xml:space="preserve">LINK  GOOGLE </v>
      </c>
      <c r="D2598" s="4" t="s">
        <v>1530</v>
      </c>
      <c r="E2598" s="1"/>
    </row>
    <row r="2599" spans="1:5" ht="20" hidden="1" customHeight="1" x14ac:dyDescent="0.15">
      <c r="A2599" s="5">
        <v>16598972</v>
      </c>
      <c r="B2599" s="4" t="s">
        <v>52</v>
      </c>
      <c r="C2599" s="4" t="str">
        <v xml:space="preserve">LINK  GOOGLE </v>
      </c>
      <c r="D2599" s="4" t="s">
        <v>1531</v>
      </c>
      <c r="E2599" s="1"/>
    </row>
    <row r="2600" spans="1:5" ht="20" hidden="1" customHeight="1" x14ac:dyDescent="0.15">
      <c r="A2600" s="5">
        <v>16598972</v>
      </c>
      <c r="B2600" s="4" t="s">
        <v>313</v>
      </c>
      <c r="C2600" s="4" t="str">
        <v xml:space="preserve">LINK  GOOGLE </v>
      </c>
      <c r="D2600" s="4" t="s">
        <v>1548</v>
      </c>
      <c r="E2600" s="1"/>
    </row>
    <row r="2601" spans="1:5" ht="20" hidden="1" customHeight="1" x14ac:dyDescent="0.15">
      <c r="A2601" s="5">
        <v>16598972</v>
      </c>
      <c r="B2601" s="4" t="s">
        <v>376</v>
      </c>
      <c r="C2601" s="4" t="str">
        <v xml:space="preserve">LINK  GOOGLE </v>
      </c>
      <c r="D2601" s="4" t="s">
        <v>1552</v>
      </c>
      <c r="E2601" s="1"/>
    </row>
    <row r="2602" spans="1:5" ht="20" hidden="1" customHeight="1" x14ac:dyDescent="0.15">
      <c r="A2602" s="5">
        <v>16598972</v>
      </c>
      <c r="B2602" s="4" t="s">
        <v>52</v>
      </c>
      <c r="C2602" s="4" t="str">
        <v xml:space="preserve">LINK  GOOGLE </v>
      </c>
      <c r="D2602" s="4" t="s">
        <v>1555</v>
      </c>
      <c r="E2602" s="1"/>
    </row>
    <row r="2603" spans="1:5" ht="20" hidden="1" customHeight="1" x14ac:dyDescent="0.15">
      <c r="A2603" s="5">
        <v>16598972</v>
      </c>
      <c r="B2603" s="4" t="s">
        <v>19</v>
      </c>
      <c r="C2603" s="4" t="str">
        <v xml:space="preserve">LINK  GOOGLE </v>
      </c>
      <c r="D2603" s="4" t="s">
        <v>1565</v>
      </c>
      <c r="E2603" s="1"/>
    </row>
    <row r="2604" spans="1:5" ht="20" hidden="1" customHeight="1" x14ac:dyDescent="0.15">
      <c r="A2604" s="5">
        <v>16598972</v>
      </c>
      <c r="B2604" s="6"/>
      <c r="C2604" s="6" t="str">
        <v xml:space="preserve">LINK  GOOGLE </v>
      </c>
      <c r="D2604" s="4" t="s">
        <v>1593</v>
      </c>
      <c r="E2604" s="1"/>
    </row>
    <row r="2605" spans="1:5" ht="20" hidden="1" customHeight="1" x14ac:dyDescent="0.15">
      <c r="A2605" s="5">
        <v>16598972</v>
      </c>
      <c r="B2605" s="4" t="s">
        <v>21</v>
      </c>
      <c r="C2605" s="4" t="str">
        <v xml:space="preserve">LINK  GOOGLE </v>
      </c>
      <c r="D2605" s="4" t="s">
        <v>1598</v>
      </c>
      <c r="E2605" s="1"/>
    </row>
    <row r="2606" spans="1:5" ht="20" hidden="1" customHeight="1" x14ac:dyDescent="0.15">
      <c r="A2606" s="5">
        <v>16598972</v>
      </c>
      <c r="B2606" s="4" t="s">
        <v>21</v>
      </c>
      <c r="C2606" s="4" t="str">
        <v xml:space="preserve">LINK  GOOGLE </v>
      </c>
      <c r="D2606" s="4" t="s">
        <v>1606</v>
      </c>
      <c r="E2606" s="1"/>
    </row>
    <row r="2607" spans="1:5" ht="20" hidden="1" customHeight="1" x14ac:dyDescent="0.15">
      <c r="A2607" s="5">
        <v>16598972</v>
      </c>
      <c r="B2607" s="4" t="s">
        <v>866</v>
      </c>
      <c r="C2607" s="4" t="str">
        <v xml:space="preserve">LINK  GOOGLE </v>
      </c>
      <c r="D2607" s="4" t="s">
        <v>1633</v>
      </c>
      <c r="E2607" s="1"/>
    </row>
    <row r="2608" spans="1:5" ht="20" hidden="1" customHeight="1" x14ac:dyDescent="0.15">
      <c r="A2608" s="5">
        <v>16598972</v>
      </c>
      <c r="B2608" s="4" t="s">
        <v>21</v>
      </c>
      <c r="C2608" s="4" t="str">
        <v xml:space="preserve">LINK  GOOGLE </v>
      </c>
      <c r="D2608" s="4" t="s">
        <v>1640</v>
      </c>
      <c r="E2608" s="1"/>
    </row>
    <row r="2609" spans="1:5" ht="20" hidden="1" customHeight="1" x14ac:dyDescent="0.15">
      <c r="A2609" s="5">
        <v>16598972</v>
      </c>
      <c r="B2609" s="6"/>
      <c r="C2609" s="6" t="str">
        <v xml:space="preserve">LINK  GOOGLE </v>
      </c>
      <c r="D2609" s="4" t="s">
        <v>1644</v>
      </c>
      <c r="E2609" s="1"/>
    </row>
    <row r="2610" spans="1:5" ht="20" hidden="1" customHeight="1" x14ac:dyDescent="0.15">
      <c r="A2610" s="5">
        <v>16598972</v>
      </c>
      <c r="B2610" s="4" t="s">
        <v>21</v>
      </c>
      <c r="C2610" s="4" t="str">
        <v xml:space="preserve">LINK  GOOGLE </v>
      </c>
      <c r="D2610" s="4" t="s">
        <v>1653</v>
      </c>
      <c r="E2610" s="1"/>
    </row>
    <row r="2611" spans="1:5" ht="20" hidden="1" customHeight="1" x14ac:dyDescent="0.15">
      <c r="A2611" s="5">
        <v>16598972</v>
      </c>
      <c r="B2611" s="4" t="s">
        <v>261</v>
      </c>
      <c r="C2611" s="4" t="str">
        <v xml:space="preserve">LINK  GOOGLE </v>
      </c>
      <c r="D2611" s="4" t="s">
        <v>1701</v>
      </c>
      <c r="E2611" s="1"/>
    </row>
    <row r="2612" spans="1:5" ht="20" hidden="1" customHeight="1" x14ac:dyDescent="0.15">
      <c r="A2612" s="5">
        <v>16598972</v>
      </c>
      <c r="B2612" s="4" t="s">
        <v>52</v>
      </c>
      <c r="C2612" s="4" t="str">
        <v xml:space="preserve">LINK  GOOGLE </v>
      </c>
      <c r="D2612" s="4" t="s">
        <v>1728</v>
      </c>
      <c r="E2612" s="1"/>
    </row>
    <row r="2613" spans="1:5" ht="20" hidden="1" customHeight="1" x14ac:dyDescent="0.15">
      <c r="A2613" s="5">
        <v>16598972</v>
      </c>
      <c r="B2613" s="6"/>
      <c r="C2613" s="6" t="str">
        <v xml:space="preserve">LINK  GOOGLE </v>
      </c>
      <c r="D2613" s="4" t="s">
        <v>1731</v>
      </c>
      <c r="E2613" s="1"/>
    </row>
    <row r="2614" spans="1:5" ht="20" hidden="1" customHeight="1" x14ac:dyDescent="0.15">
      <c r="A2614" s="5">
        <v>16598972</v>
      </c>
      <c r="B2614" s="4" t="s">
        <v>21</v>
      </c>
      <c r="C2614" s="4" t="str">
        <v xml:space="preserve">LINK  GOOGLE </v>
      </c>
      <c r="D2614" s="4" t="s">
        <v>1775</v>
      </c>
      <c r="E2614" s="1"/>
    </row>
    <row r="2615" spans="1:5" ht="20" hidden="1" customHeight="1" x14ac:dyDescent="0.15">
      <c r="A2615" s="5">
        <v>16598972</v>
      </c>
      <c r="B2615" s="4" t="s">
        <v>313</v>
      </c>
      <c r="C2615" s="4" t="str">
        <v xml:space="preserve">LINK  GOOGLE </v>
      </c>
      <c r="D2615" s="4" t="s">
        <v>1803</v>
      </c>
      <c r="E2615" s="1"/>
    </row>
    <row r="2616" spans="1:5" ht="20" hidden="1" customHeight="1" x14ac:dyDescent="0.15">
      <c r="A2616" s="5">
        <v>16598972</v>
      </c>
      <c r="B2616" s="6"/>
      <c r="C2616" s="6" t="str">
        <v xml:space="preserve">LINK  GOOGLE </v>
      </c>
      <c r="D2616" s="4" t="s">
        <v>1817</v>
      </c>
      <c r="E2616" s="1"/>
    </row>
    <row r="2617" spans="1:5" ht="20" hidden="1" customHeight="1" x14ac:dyDescent="0.15">
      <c r="A2617" s="5">
        <v>16598972</v>
      </c>
      <c r="B2617" s="4" t="s">
        <v>63</v>
      </c>
      <c r="C2617" s="4" t="str">
        <v xml:space="preserve">LINK  GOOGLE </v>
      </c>
      <c r="D2617" s="4" t="s">
        <v>1861</v>
      </c>
      <c r="E2617" s="1"/>
    </row>
    <row r="2618" spans="1:5" ht="20" hidden="1" customHeight="1" x14ac:dyDescent="0.15">
      <c r="A2618" s="5">
        <v>16598972</v>
      </c>
      <c r="B2618" s="4" t="s">
        <v>19</v>
      </c>
      <c r="C2618" s="4" t="str">
        <v xml:space="preserve">LINK  GOOGLE </v>
      </c>
      <c r="D2618" s="4" t="s">
        <v>1862</v>
      </c>
      <c r="E2618" s="1"/>
    </row>
    <row r="2619" spans="1:5" ht="20" hidden="1" customHeight="1" x14ac:dyDescent="0.15">
      <c r="A2619" s="5">
        <v>16598972</v>
      </c>
      <c r="B2619" s="4" t="s">
        <v>21</v>
      </c>
      <c r="C2619" s="4" t="str">
        <v xml:space="preserve">LINK  GOOGLE </v>
      </c>
      <c r="D2619" s="4" t="s">
        <v>1884</v>
      </c>
      <c r="E2619" s="1"/>
    </row>
    <row r="2620" spans="1:5" ht="20" hidden="1" customHeight="1" x14ac:dyDescent="0.15">
      <c r="A2620" s="5">
        <v>16598972</v>
      </c>
      <c r="B2620" s="6"/>
      <c r="C2620" s="6" t="str">
        <v xml:space="preserve">LINK  GOOGLE </v>
      </c>
      <c r="D2620" s="4" t="s">
        <v>1904</v>
      </c>
      <c r="E2620" s="1"/>
    </row>
    <row r="2621" spans="1:5" ht="20" hidden="1" customHeight="1" x14ac:dyDescent="0.15">
      <c r="A2621" s="5">
        <v>16598972</v>
      </c>
      <c r="B2621" s="4" t="s">
        <v>19</v>
      </c>
      <c r="C2621" s="4" t="str">
        <v xml:space="preserve">LINK  GOOGLE </v>
      </c>
      <c r="D2621" s="4" t="s">
        <v>1926</v>
      </c>
      <c r="E2621" s="1"/>
    </row>
    <row r="2622" spans="1:5" ht="20" hidden="1" customHeight="1" x14ac:dyDescent="0.15">
      <c r="A2622" s="5">
        <v>16598972</v>
      </c>
      <c r="B2622" s="6"/>
      <c r="C2622" s="6" t="str">
        <v xml:space="preserve">LINK  GOOGLE </v>
      </c>
      <c r="D2622" s="4" t="s">
        <v>1970</v>
      </c>
      <c r="E2622" s="1"/>
    </row>
    <row r="2623" spans="1:5" ht="20" hidden="1" customHeight="1" x14ac:dyDescent="0.15">
      <c r="A2623" s="5">
        <v>16598972</v>
      </c>
      <c r="B2623" s="4" t="s">
        <v>922</v>
      </c>
      <c r="C2623" s="4" t="str">
        <v xml:space="preserve">LINK  GOOGLE </v>
      </c>
      <c r="D2623" s="4" t="s">
        <v>1977</v>
      </c>
      <c r="E2623" s="1"/>
    </row>
    <row r="2624" spans="1:5" ht="20" hidden="1" customHeight="1" x14ac:dyDescent="0.15">
      <c r="A2624" s="5">
        <v>16598972</v>
      </c>
      <c r="B2624" s="4" t="s">
        <v>21</v>
      </c>
      <c r="C2624" s="4" t="str">
        <v xml:space="preserve">LINK  GOOGLE </v>
      </c>
      <c r="D2624" s="4" t="s">
        <v>1985</v>
      </c>
      <c r="E2624" s="1"/>
    </row>
    <row r="2625" spans="1:5" ht="20" hidden="1" customHeight="1" x14ac:dyDescent="0.15">
      <c r="A2625" s="5">
        <v>16598972</v>
      </c>
      <c r="B2625" s="4" t="s">
        <v>724</v>
      </c>
      <c r="C2625" s="4" t="str">
        <v xml:space="preserve">LINK  GOOGLE </v>
      </c>
      <c r="D2625" s="4" t="s">
        <v>2012</v>
      </c>
      <c r="E2625" s="1"/>
    </row>
    <row r="2626" spans="1:5" ht="20" hidden="1" customHeight="1" x14ac:dyDescent="0.15">
      <c r="A2626" s="5">
        <v>16598972</v>
      </c>
      <c r="B2626" s="6"/>
      <c r="C2626" s="6" t="str">
        <v xml:space="preserve">LINK  GOOGLE </v>
      </c>
      <c r="D2626" s="4" t="s">
        <v>2025</v>
      </c>
      <c r="E2626" s="1"/>
    </row>
    <row r="2627" spans="1:5" ht="20" hidden="1" customHeight="1" x14ac:dyDescent="0.15">
      <c r="A2627" s="5">
        <v>16598972</v>
      </c>
      <c r="B2627" s="4" t="s">
        <v>2058</v>
      </c>
      <c r="C2627" s="4" t="str">
        <v xml:space="preserve">LINK  GOOGLE </v>
      </c>
      <c r="D2627" s="4" t="s">
        <v>2059</v>
      </c>
      <c r="E2627" s="1"/>
    </row>
    <row r="2628" spans="1:5" ht="20" hidden="1" customHeight="1" x14ac:dyDescent="0.15">
      <c r="A2628" s="5">
        <v>16598972</v>
      </c>
      <c r="B2628" s="4" t="s">
        <v>19</v>
      </c>
      <c r="C2628" s="4" t="str">
        <v xml:space="preserve">LINK  GOOGLE </v>
      </c>
      <c r="D2628" s="4" t="s">
        <v>2066</v>
      </c>
      <c r="E2628" s="1"/>
    </row>
    <row r="2629" spans="1:5" ht="20" hidden="1" customHeight="1" x14ac:dyDescent="0.15">
      <c r="A2629" s="5">
        <v>16598972</v>
      </c>
      <c r="B2629" s="4" t="s">
        <v>19</v>
      </c>
      <c r="C2629" s="4" t="str">
        <v xml:space="preserve">LINK  GOOGLE </v>
      </c>
      <c r="D2629" s="4" t="s">
        <v>2093</v>
      </c>
      <c r="E2629" s="1"/>
    </row>
    <row r="2630" spans="1:5" ht="20" hidden="1" customHeight="1" x14ac:dyDescent="0.15">
      <c r="A2630" s="5">
        <v>16598972</v>
      </c>
      <c r="B2630" s="6"/>
      <c r="C2630" s="6" t="str">
        <v xml:space="preserve">LINK  GOOGLE </v>
      </c>
      <c r="D2630" s="4" t="s">
        <v>2111</v>
      </c>
      <c r="E2630" s="1"/>
    </row>
    <row r="2631" spans="1:5" ht="20" hidden="1" customHeight="1" x14ac:dyDescent="0.15">
      <c r="A2631" s="5">
        <v>16598972</v>
      </c>
      <c r="B2631" s="6"/>
      <c r="C2631" s="6" t="str">
        <v xml:space="preserve">LINK  GOOGLE </v>
      </c>
      <c r="D2631" s="4" t="s">
        <v>2172</v>
      </c>
      <c r="E2631" s="1"/>
    </row>
    <row r="2632" spans="1:5" ht="20" hidden="1" customHeight="1" x14ac:dyDescent="0.15">
      <c r="A2632" s="5">
        <v>16598972</v>
      </c>
      <c r="B2632" s="4" t="s">
        <v>724</v>
      </c>
      <c r="C2632" s="4" t="str">
        <v xml:space="preserve">LINK  GOOGLE </v>
      </c>
      <c r="D2632" s="4" t="s">
        <v>2184</v>
      </c>
      <c r="E2632" s="1"/>
    </row>
    <row r="2633" spans="1:5" ht="20" hidden="1" customHeight="1" x14ac:dyDescent="0.15">
      <c r="A2633" s="5">
        <v>16598972</v>
      </c>
      <c r="B2633" s="4" t="s">
        <v>313</v>
      </c>
      <c r="C2633" s="4" t="str">
        <v xml:space="preserve">LINK  GOOGLE </v>
      </c>
      <c r="D2633" s="4" t="s">
        <v>2192</v>
      </c>
      <c r="E2633" s="1"/>
    </row>
    <row r="2634" spans="1:5" ht="20" hidden="1" customHeight="1" x14ac:dyDescent="0.15">
      <c r="A2634" s="5">
        <v>16598972</v>
      </c>
      <c r="B2634" s="4" t="s">
        <v>21</v>
      </c>
      <c r="C2634" s="4" t="str">
        <v xml:space="preserve">LINK  GOOGLE </v>
      </c>
      <c r="D2634" s="4" t="s">
        <v>2211</v>
      </c>
      <c r="E2634" s="1"/>
    </row>
    <row r="2635" spans="1:5" ht="20" hidden="1" customHeight="1" x14ac:dyDescent="0.15">
      <c r="A2635" s="5">
        <v>16598972</v>
      </c>
      <c r="B2635" s="4" t="s">
        <v>21</v>
      </c>
      <c r="C2635" s="4" t="str">
        <v xml:space="preserve">LINK  GOOGLE </v>
      </c>
      <c r="D2635" s="4" t="s">
        <v>2265</v>
      </c>
      <c r="E2635" s="1"/>
    </row>
    <row r="2636" spans="1:5" ht="20" hidden="1" customHeight="1" x14ac:dyDescent="0.15">
      <c r="A2636" s="5">
        <v>16598972</v>
      </c>
      <c r="B2636" s="4" t="s">
        <v>21</v>
      </c>
      <c r="C2636" s="4" t="str">
        <v xml:space="preserve">LINK  GOOGLE </v>
      </c>
      <c r="D2636" s="4" t="s">
        <v>2275</v>
      </c>
      <c r="E2636" s="1"/>
    </row>
    <row r="2637" spans="1:5" ht="20" hidden="1" customHeight="1" x14ac:dyDescent="0.15">
      <c r="A2637" s="5">
        <v>16598972</v>
      </c>
      <c r="B2637" s="6"/>
      <c r="C2637" s="6" t="str">
        <v xml:space="preserve">LINK  GOOGLE </v>
      </c>
      <c r="D2637" s="4" t="s">
        <v>2294</v>
      </c>
      <c r="E2637" s="1"/>
    </row>
    <row r="2638" spans="1:5" ht="20" hidden="1" customHeight="1" x14ac:dyDescent="0.15">
      <c r="A2638" s="5">
        <v>16598972</v>
      </c>
      <c r="B2638" s="4" t="s">
        <v>274</v>
      </c>
      <c r="C2638" s="4" t="str">
        <v xml:space="preserve">LINK  GOOGLE </v>
      </c>
      <c r="D2638" s="4" t="s">
        <v>2300</v>
      </c>
      <c r="E2638" s="1"/>
    </row>
    <row r="2639" spans="1:5" ht="20" hidden="1" customHeight="1" x14ac:dyDescent="0.15">
      <c r="A2639" s="5">
        <v>16598972</v>
      </c>
      <c r="B2639" s="4" t="s">
        <v>27</v>
      </c>
      <c r="C2639" s="4" t="str">
        <v xml:space="preserve">LINK  GOOGLE </v>
      </c>
      <c r="D2639" s="4" t="s">
        <v>2324</v>
      </c>
      <c r="E2639" s="1"/>
    </row>
    <row r="2640" spans="1:5" ht="20" hidden="1" customHeight="1" x14ac:dyDescent="0.15">
      <c r="A2640" s="5">
        <v>16598972</v>
      </c>
      <c r="B2640" s="6"/>
      <c r="C2640" s="6" t="str">
        <v xml:space="preserve">LINK  GOOGLE </v>
      </c>
      <c r="D2640" s="4" t="s">
        <v>2347</v>
      </c>
      <c r="E2640" s="1"/>
    </row>
    <row r="2641" spans="1:5" ht="20" hidden="1" customHeight="1" x14ac:dyDescent="0.15">
      <c r="A2641" s="5">
        <v>16598972</v>
      </c>
      <c r="B2641" s="4" t="s">
        <v>19</v>
      </c>
      <c r="C2641" s="4" t="str">
        <v xml:space="preserve">LINK  GOOGLE </v>
      </c>
      <c r="D2641" s="4" t="s">
        <v>2364</v>
      </c>
      <c r="E2641" s="1"/>
    </row>
    <row r="2642" spans="1:5" ht="20" hidden="1" customHeight="1" x14ac:dyDescent="0.15">
      <c r="A2642" s="5">
        <v>16598972</v>
      </c>
      <c r="B2642" s="6"/>
      <c r="C2642" s="6" t="str">
        <v xml:space="preserve">LINK  GOOGLE </v>
      </c>
      <c r="D2642" s="4" t="s">
        <v>2366</v>
      </c>
      <c r="E2642" s="1"/>
    </row>
    <row r="2643" spans="1:5" ht="20" hidden="1" customHeight="1" x14ac:dyDescent="0.15">
      <c r="A2643" s="5">
        <v>16598972</v>
      </c>
      <c r="B2643" s="6"/>
      <c r="C2643" s="6" t="str">
        <v xml:space="preserve">LINK  GOOGLE </v>
      </c>
      <c r="D2643" s="4" t="s">
        <v>2369</v>
      </c>
      <c r="E2643" s="1"/>
    </row>
    <row r="2644" spans="1:5" ht="20" hidden="1" customHeight="1" x14ac:dyDescent="0.15">
      <c r="A2644" s="5">
        <v>16598972</v>
      </c>
      <c r="B2644" s="4" t="s">
        <v>724</v>
      </c>
      <c r="C2644" s="4" t="str">
        <v xml:space="preserve">LINK  GOOGLE </v>
      </c>
      <c r="D2644" s="4" t="s">
        <v>2402</v>
      </c>
      <c r="E2644" s="1"/>
    </row>
    <row r="2645" spans="1:5" ht="20" hidden="1" customHeight="1" x14ac:dyDescent="0.15">
      <c r="A2645" s="5">
        <v>16598972</v>
      </c>
      <c r="B2645" s="6"/>
      <c r="C2645" s="6" t="str">
        <v xml:space="preserve">LINK  GOOGLE </v>
      </c>
      <c r="D2645" s="4" t="s">
        <v>2409</v>
      </c>
      <c r="E2645" s="1"/>
    </row>
    <row r="2646" spans="1:5" ht="20" hidden="1" customHeight="1" x14ac:dyDescent="0.15">
      <c r="A2646" s="5">
        <v>16598972</v>
      </c>
      <c r="B2646" s="6"/>
      <c r="C2646" s="6" t="str">
        <v xml:space="preserve">LINK  GOOGLE </v>
      </c>
      <c r="D2646" s="4" t="s">
        <v>2411</v>
      </c>
      <c r="E2646" s="1"/>
    </row>
    <row r="2647" spans="1:5" ht="20" hidden="1" customHeight="1" x14ac:dyDescent="0.15">
      <c r="A2647" s="5">
        <v>16598972</v>
      </c>
      <c r="B2647" s="4" t="s">
        <v>69</v>
      </c>
      <c r="C2647" s="4" t="str">
        <v xml:space="preserve">LINK  GOOGLE </v>
      </c>
      <c r="D2647" s="4" t="s">
        <v>2412</v>
      </c>
      <c r="E2647" s="1"/>
    </row>
    <row r="2648" spans="1:5" ht="20" hidden="1" customHeight="1" x14ac:dyDescent="0.15">
      <c r="A2648" s="5">
        <v>16598972</v>
      </c>
      <c r="B2648" s="4" t="s">
        <v>724</v>
      </c>
      <c r="C2648" s="4" t="str">
        <v xml:space="preserve">LINK  GOOGLE </v>
      </c>
      <c r="D2648" s="4" t="s">
        <v>2445</v>
      </c>
      <c r="E2648" s="1"/>
    </row>
    <row r="2649" spans="1:5" ht="20" hidden="1" customHeight="1" x14ac:dyDescent="0.15">
      <c r="A2649" s="5">
        <v>16598972</v>
      </c>
      <c r="B2649" s="6"/>
      <c r="C2649" s="6" t="str">
        <v xml:space="preserve">LINK  GOOGLE </v>
      </c>
      <c r="D2649" s="4" t="s">
        <v>2456</v>
      </c>
      <c r="E2649" s="1"/>
    </row>
    <row r="2650" spans="1:5" ht="20" hidden="1" customHeight="1" x14ac:dyDescent="0.15">
      <c r="A2650" s="5">
        <v>16598972</v>
      </c>
      <c r="B2650" s="6"/>
      <c r="C2650" s="6" t="str">
        <v xml:space="preserve">LINK  GOOGLE </v>
      </c>
      <c r="D2650" s="4" t="s">
        <v>2496</v>
      </c>
      <c r="E2650" s="1"/>
    </row>
    <row r="2651" spans="1:5" ht="20" hidden="1" customHeight="1" x14ac:dyDescent="0.15">
      <c r="A2651" s="5">
        <v>16598972</v>
      </c>
      <c r="B2651" s="6"/>
      <c r="C2651" s="6" t="str">
        <v xml:space="preserve">LINK  GOOGLE </v>
      </c>
      <c r="D2651" s="4" t="s">
        <v>2505</v>
      </c>
      <c r="E2651" s="1"/>
    </row>
    <row r="2652" spans="1:5" ht="20" hidden="1" customHeight="1" x14ac:dyDescent="0.15">
      <c r="A2652" s="5">
        <v>16598972</v>
      </c>
      <c r="B2652" s="4" t="s">
        <v>21</v>
      </c>
      <c r="C2652" s="4" t="str">
        <v xml:space="preserve">LINK  GOOGLE </v>
      </c>
      <c r="D2652" s="4" t="s">
        <v>2519</v>
      </c>
      <c r="E2652" s="1"/>
    </row>
    <row r="2653" spans="1:5" ht="20" hidden="1" customHeight="1" x14ac:dyDescent="0.15">
      <c r="A2653" s="5">
        <v>16598972</v>
      </c>
      <c r="B2653" s="6"/>
      <c r="C2653" s="6" t="str">
        <v xml:space="preserve">LINK  GOOGLE </v>
      </c>
      <c r="D2653" s="4" t="s">
        <v>2523</v>
      </c>
      <c r="E2653" s="1"/>
    </row>
    <row r="2654" spans="1:5" ht="20" hidden="1" customHeight="1" x14ac:dyDescent="0.15">
      <c r="A2654" s="5">
        <v>16598972</v>
      </c>
      <c r="B2654" s="4" t="s">
        <v>69</v>
      </c>
      <c r="C2654" s="4" t="str">
        <v xml:space="preserve">LINK  GOOGLE </v>
      </c>
      <c r="D2654" s="4" t="s">
        <v>2569</v>
      </c>
      <c r="E2654" s="1"/>
    </row>
    <row r="2655" spans="1:5" ht="20" hidden="1" customHeight="1" x14ac:dyDescent="0.15">
      <c r="A2655" s="5">
        <v>16598972</v>
      </c>
      <c r="B2655" s="4" t="s">
        <v>724</v>
      </c>
      <c r="C2655" s="4" t="str">
        <v xml:space="preserve">LINK  GOOGLE </v>
      </c>
      <c r="D2655" s="4" t="s">
        <v>2598</v>
      </c>
      <c r="E2655" s="1"/>
    </row>
    <row r="2656" spans="1:5" ht="20" hidden="1" customHeight="1" x14ac:dyDescent="0.15">
      <c r="A2656" s="5">
        <v>16598972</v>
      </c>
      <c r="B2656" s="6"/>
      <c r="C2656" s="6" t="str">
        <v xml:space="preserve">LINK  GOOGLE </v>
      </c>
      <c r="D2656" s="4" t="s">
        <v>2604</v>
      </c>
      <c r="E2656" s="1"/>
    </row>
    <row r="2657" spans="1:5" ht="20" hidden="1" customHeight="1" x14ac:dyDescent="0.15">
      <c r="A2657" s="5">
        <v>16598972</v>
      </c>
      <c r="B2657" s="4" t="s">
        <v>724</v>
      </c>
      <c r="C2657" s="4" t="str">
        <v xml:space="preserve">LINK  GOOGLE </v>
      </c>
      <c r="D2657" s="4" t="s">
        <v>2608</v>
      </c>
      <c r="E2657" s="1"/>
    </row>
    <row r="2658" spans="1:5" ht="20" hidden="1" customHeight="1" x14ac:dyDescent="0.15">
      <c r="A2658" s="5">
        <v>16598972</v>
      </c>
      <c r="B2658" s="6"/>
      <c r="C2658" s="6" t="str">
        <v xml:space="preserve">LINK  GOOGLE </v>
      </c>
      <c r="D2658" s="4" t="s">
        <v>2640</v>
      </c>
      <c r="E2658" s="1"/>
    </row>
    <row r="2659" spans="1:5" ht="20" hidden="1" customHeight="1" x14ac:dyDescent="0.15">
      <c r="A2659" s="5">
        <v>16598972</v>
      </c>
      <c r="B2659" s="6"/>
      <c r="C2659" s="6" t="str">
        <v xml:space="preserve">LINK  GOOGLE </v>
      </c>
      <c r="D2659" s="4" t="s">
        <v>2659</v>
      </c>
      <c r="E2659" s="1"/>
    </row>
    <row r="2660" spans="1:5" ht="20" hidden="1" customHeight="1" x14ac:dyDescent="0.15">
      <c r="A2660" s="5">
        <v>16598972</v>
      </c>
      <c r="B2660" s="4" t="s">
        <v>52</v>
      </c>
      <c r="C2660" s="4" t="str">
        <v xml:space="preserve">LINK  GOOGLE </v>
      </c>
      <c r="D2660" s="4" t="s">
        <v>2682</v>
      </c>
      <c r="E2660" s="1"/>
    </row>
    <row r="2661" spans="1:5" ht="20" hidden="1" customHeight="1" x14ac:dyDescent="0.15">
      <c r="A2661" s="5">
        <v>16598972</v>
      </c>
      <c r="B2661" s="4" t="s">
        <v>19</v>
      </c>
      <c r="C2661" s="4" t="str">
        <v xml:space="preserve">LINK  GOOGLE </v>
      </c>
      <c r="D2661" s="4" t="s">
        <v>2690</v>
      </c>
      <c r="E2661" s="1"/>
    </row>
    <row r="2662" spans="1:5" ht="20" hidden="1" customHeight="1" x14ac:dyDescent="0.15">
      <c r="A2662" s="5">
        <v>16598972</v>
      </c>
      <c r="B2662" s="4" t="s">
        <v>21</v>
      </c>
      <c r="C2662" s="4" t="str">
        <v xml:space="preserve">LINK  GOOGLE </v>
      </c>
      <c r="D2662" s="4" t="s">
        <v>2699</v>
      </c>
      <c r="E2662" s="1"/>
    </row>
    <row r="2663" spans="1:5" ht="20" hidden="1" customHeight="1" x14ac:dyDescent="0.15">
      <c r="A2663" s="5">
        <v>16598972</v>
      </c>
      <c r="B2663" s="4" t="s">
        <v>19</v>
      </c>
      <c r="C2663" s="4" t="str">
        <v xml:space="preserve">LINK  GOOGLE </v>
      </c>
      <c r="D2663" s="4" t="s">
        <v>2713</v>
      </c>
      <c r="E2663" s="1"/>
    </row>
    <row r="2664" spans="1:5" ht="20" hidden="1" customHeight="1" x14ac:dyDescent="0.15">
      <c r="A2664" s="5">
        <v>16598972</v>
      </c>
      <c r="B2664" s="4" t="s">
        <v>2279</v>
      </c>
      <c r="C2664" s="4" t="str">
        <v xml:space="preserve">LINK  GOOGLE </v>
      </c>
      <c r="D2664" s="4" t="s">
        <v>2723</v>
      </c>
      <c r="E2664" s="1"/>
    </row>
    <row r="2665" spans="1:5" ht="20" hidden="1" customHeight="1" x14ac:dyDescent="0.15">
      <c r="A2665" s="5">
        <v>16599073</v>
      </c>
      <c r="B2665" s="4" t="s">
        <v>5</v>
      </c>
      <c r="C2665" s="4" t="str">
        <v xml:space="preserve">LINK  GOOGLE </v>
      </c>
      <c r="D2665" s="4" t="s">
        <v>6</v>
      </c>
      <c r="E2665" s="1"/>
    </row>
    <row r="2666" spans="1:5" ht="20" hidden="1" customHeight="1" x14ac:dyDescent="0.15">
      <c r="A2666" s="5">
        <v>16599073</v>
      </c>
      <c r="B2666" s="4" t="s">
        <v>23</v>
      </c>
      <c r="C2666" s="4" t="str">
        <v xml:space="preserve">LINK  GOOGLE </v>
      </c>
      <c r="D2666" s="4" t="s">
        <v>24</v>
      </c>
      <c r="E2666" s="1"/>
    </row>
    <row r="2667" spans="1:5" ht="20" hidden="1" customHeight="1" x14ac:dyDescent="0.15">
      <c r="A2667" s="5">
        <v>16599073</v>
      </c>
      <c r="B2667" s="4" t="s">
        <v>10</v>
      </c>
      <c r="C2667" s="4" t="str">
        <v xml:space="preserve">LINK  GOOGLE </v>
      </c>
      <c r="D2667" s="4" t="s">
        <v>26</v>
      </c>
      <c r="E2667" s="1"/>
    </row>
    <row r="2668" spans="1:5" ht="20" hidden="1" customHeight="1" x14ac:dyDescent="0.15">
      <c r="A2668" s="5">
        <v>16599073</v>
      </c>
      <c r="B2668" s="6"/>
      <c r="C2668" s="6" t="str">
        <v xml:space="preserve">LINK  GOOGLE </v>
      </c>
      <c r="D2668" s="4" t="s">
        <v>49</v>
      </c>
      <c r="E2668" s="1"/>
    </row>
    <row r="2669" spans="1:5" ht="20" hidden="1" customHeight="1" x14ac:dyDescent="0.15">
      <c r="A2669" s="5">
        <v>16599073</v>
      </c>
      <c r="B2669" s="4" t="s">
        <v>10</v>
      </c>
      <c r="C2669" s="4" t="str">
        <v xml:space="preserve">LINK  GOOGLE </v>
      </c>
      <c r="D2669" s="4" t="s">
        <v>230</v>
      </c>
      <c r="E2669" s="1"/>
    </row>
    <row r="2670" spans="1:5" ht="20" hidden="1" customHeight="1" x14ac:dyDescent="0.15">
      <c r="A2670" s="5">
        <v>16599073</v>
      </c>
      <c r="B2670" s="4" t="s">
        <v>235</v>
      </c>
      <c r="C2670" s="4" t="str">
        <v xml:space="preserve">LINK  GOOGLE </v>
      </c>
      <c r="D2670" s="4" t="s">
        <v>236</v>
      </c>
      <c r="E2670" s="1"/>
    </row>
    <row r="2671" spans="1:5" ht="20" hidden="1" customHeight="1" x14ac:dyDescent="0.15">
      <c r="A2671" s="5">
        <v>16599073</v>
      </c>
      <c r="B2671" s="4" t="s">
        <v>13</v>
      </c>
      <c r="C2671" s="4" t="str">
        <v xml:space="preserve">LINK  GOOGLE </v>
      </c>
      <c r="D2671" s="4" t="s">
        <v>296</v>
      </c>
      <c r="E2671" s="1"/>
    </row>
    <row r="2672" spans="1:5" ht="20" hidden="1" customHeight="1" x14ac:dyDescent="0.15">
      <c r="A2672" s="5">
        <v>16599073</v>
      </c>
      <c r="B2672" s="4" t="s">
        <v>344</v>
      </c>
      <c r="C2672" s="4" t="str">
        <v xml:space="preserve">LINK  GOOGLE </v>
      </c>
      <c r="D2672" s="4" t="s">
        <v>777</v>
      </c>
      <c r="E2672" s="1"/>
    </row>
    <row r="2673" spans="1:5" ht="20" hidden="1" customHeight="1" x14ac:dyDescent="0.15">
      <c r="A2673" s="5">
        <v>16599073</v>
      </c>
      <c r="B2673" s="4" t="s">
        <v>54</v>
      </c>
      <c r="C2673" s="4" t="str">
        <v xml:space="preserve">LINK  GOOGLE </v>
      </c>
      <c r="D2673" s="4" t="s">
        <v>831</v>
      </c>
      <c r="E2673" s="1"/>
    </row>
    <row r="2674" spans="1:5" ht="20" hidden="1" customHeight="1" x14ac:dyDescent="0.15">
      <c r="A2674" s="5">
        <v>16599073</v>
      </c>
      <c r="B2674" s="4" t="s">
        <v>417</v>
      </c>
      <c r="C2674" s="4" t="str">
        <v xml:space="preserve">LINK  GOOGLE </v>
      </c>
      <c r="D2674" s="4" t="s">
        <v>1148</v>
      </c>
      <c r="E2674" s="1"/>
    </row>
    <row r="2675" spans="1:5" ht="20" hidden="1" customHeight="1" x14ac:dyDescent="0.15">
      <c r="A2675" s="5">
        <v>16599073</v>
      </c>
      <c r="B2675" s="4" t="s">
        <v>671</v>
      </c>
      <c r="C2675" s="4" t="str">
        <v xml:space="preserve">LINK  GOOGLE </v>
      </c>
      <c r="D2675" s="4" t="s">
        <v>1283</v>
      </c>
      <c r="E2675" s="1"/>
    </row>
    <row r="2676" spans="1:5" ht="20" hidden="1" customHeight="1" x14ac:dyDescent="0.15">
      <c r="A2676" s="5">
        <v>16599073</v>
      </c>
      <c r="B2676" s="6"/>
      <c r="C2676" s="6" t="str">
        <v xml:space="preserve">LINK  GOOGLE </v>
      </c>
      <c r="D2676" s="4" t="s">
        <v>1541</v>
      </c>
      <c r="E2676" s="1"/>
    </row>
    <row r="2677" spans="1:5" ht="20" hidden="1" customHeight="1" x14ac:dyDescent="0.15">
      <c r="A2677" s="5">
        <v>16599073</v>
      </c>
      <c r="B2677" s="4" t="s">
        <v>163</v>
      </c>
      <c r="C2677" s="4" t="str">
        <v xml:space="preserve">LINK  GOOGLE </v>
      </c>
      <c r="D2677" s="4" t="s">
        <v>1721</v>
      </c>
      <c r="E2677" s="1"/>
    </row>
    <row r="2678" spans="1:5" ht="20" hidden="1" customHeight="1" x14ac:dyDescent="0.15">
      <c r="A2678" s="5">
        <v>16599073</v>
      </c>
      <c r="B2678" s="4" t="s">
        <v>163</v>
      </c>
      <c r="C2678" s="4" t="str">
        <v xml:space="preserve">LINK  GOOGLE </v>
      </c>
      <c r="D2678" s="4" t="s">
        <v>1721</v>
      </c>
      <c r="E2678" s="1"/>
    </row>
    <row r="2679" spans="1:5" ht="20" hidden="1" customHeight="1" x14ac:dyDescent="0.15">
      <c r="A2679" s="5">
        <v>16599073</v>
      </c>
      <c r="B2679" s="4" t="s">
        <v>582</v>
      </c>
      <c r="C2679" s="4" t="str">
        <v xml:space="preserve">LINK  GOOGLE </v>
      </c>
      <c r="D2679" s="4" t="s">
        <v>1964</v>
      </c>
      <c r="E2679" s="1"/>
    </row>
    <row r="2680" spans="1:5" ht="20" hidden="1" customHeight="1" x14ac:dyDescent="0.15">
      <c r="A2680" s="5">
        <v>16599073</v>
      </c>
      <c r="B2680" s="4" t="s">
        <v>819</v>
      </c>
      <c r="C2680" s="4" t="str">
        <v xml:space="preserve">LINK  GOOGLE </v>
      </c>
      <c r="D2680" s="4" t="s">
        <v>2399</v>
      </c>
      <c r="E2680" s="1"/>
    </row>
    <row r="2681" spans="1:5" ht="20" hidden="1" customHeight="1" x14ac:dyDescent="0.15">
      <c r="A2681" s="5">
        <v>16599074</v>
      </c>
      <c r="B2681" s="4" t="s">
        <v>8</v>
      </c>
      <c r="C2681" s="4" t="str">
        <v xml:space="preserve">LINK  GOOGLE </v>
      </c>
      <c r="D2681" s="4" t="s">
        <v>29</v>
      </c>
      <c r="E2681" s="1"/>
    </row>
    <row r="2682" spans="1:5" ht="20" hidden="1" customHeight="1" x14ac:dyDescent="0.15">
      <c r="A2682" s="5">
        <v>16599074</v>
      </c>
      <c r="B2682" s="4" t="s">
        <v>8</v>
      </c>
      <c r="C2682" s="4" t="str">
        <v xml:space="preserve">LINK  GOOGLE </v>
      </c>
      <c r="D2682" s="4" t="s">
        <v>29</v>
      </c>
      <c r="E2682" s="1"/>
    </row>
    <row r="2683" spans="1:5" ht="20" hidden="1" customHeight="1" x14ac:dyDescent="0.15">
      <c r="A2683" s="5">
        <v>16599074</v>
      </c>
      <c r="B2683" s="4" t="s">
        <v>8</v>
      </c>
      <c r="C2683" s="4" t="str">
        <v xml:space="preserve">LINK  GOOGLE </v>
      </c>
      <c r="D2683" s="4" t="s">
        <v>30</v>
      </c>
      <c r="E2683" s="1"/>
    </row>
    <row r="2684" spans="1:5" ht="20" hidden="1" customHeight="1" x14ac:dyDescent="0.15">
      <c r="A2684" s="5">
        <v>16599074</v>
      </c>
      <c r="B2684" s="4" t="s">
        <v>8</v>
      </c>
      <c r="C2684" s="4" t="str">
        <v xml:space="preserve">LINK  GOOGLE </v>
      </c>
      <c r="D2684" s="4" t="s">
        <v>31</v>
      </c>
      <c r="E2684" s="1"/>
    </row>
    <row r="2685" spans="1:5" ht="20" hidden="1" customHeight="1" x14ac:dyDescent="0.15">
      <c r="A2685" s="5">
        <v>16599074</v>
      </c>
      <c r="B2685" s="4" t="s">
        <v>8</v>
      </c>
      <c r="C2685" s="4" t="str">
        <v xml:space="preserve">LINK  GOOGLE </v>
      </c>
      <c r="D2685" s="4" t="s">
        <v>31</v>
      </c>
      <c r="E2685" s="1"/>
    </row>
    <row r="2686" spans="1:5" ht="20" hidden="1" customHeight="1" x14ac:dyDescent="0.15">
      <c r="A2686" s="5">
        <v>16599074</v>
      </c>
      <c r="B2686" s="4" t="s">
        <v>8</v>
      </c>
      <c r="C2686" s="4" t="str">
        <v xml:space="preserve">LINK  GOOGLE </v>
      </c>
      <c r="D2686" s="4" t="s">
        <v>29</v>
      </c>
      <c r="E2686" s="1"/>
    </row>
    <row r="2687" spans="1:5" ht="20" hidden="1" customHeight="1" x14ac:dyDescent="0.15">
      <c r="A2687" s="5">
        <v>16599074</v>
      </c>
      <c r="B2687" s="4" t="s">
        <v>8</v>
      </c>
      <c r="C2687" s="4" t="str">
        <v xml:space="preserve">LINK  GOOGLE </v>
      </c>
      <c r="D2687" s="4" t="s">
        <v>29</v>
      </c>
      <c r="E2687" s="1"/>
    </row>
    <row r="2688" spans="1:5" ht="20" hidden="1" customHeight="1" x14ac:dyDescent="0.15">
      <c r="A2688" s="5">
        <v>16599074</v>
      </c>
      <c r="B2688" s="4" t="s">
        <v>16</v>
      </c>
      <c r="C2688" s="4" t="str">
        <v xml:space="preserve">LINK  GOOGLE </v>
      </c>
      <c r="D2688" s="4" t="s">
        <v>35</v>
      </c>
      <c r="E2688" s="1"/>
    </row>
    <row r="2689" spans="1:5" ht="20" hidden="1" customHeight="1" x14ac:dyDescent="0.15">
      <c r="A2689" s="5">
        <v>16599074</v>
      </c>
      <c r="B2689" s="4" t="s">
        <v>8</v>
      </c>
      <c r="C2689" s="4" t="str">
        <v xml:space="preserve">LINK  GOOGLE </v>
      </c>
      <c r="D2689" s="4" t="s">
        <v>40</v>
      </c>
      <c r="E2689" s="1"/>
    </row>
    <row r="2690" spans="1:5" ht="20" hidden="1" customHeight="1" x14ac:dyDescent="0.15">
      <c r="A2690" s="5">
        <v>16599074</v>
      </c>
      <c r="B2690" s="4" t="s">
        <v>13</v>
      </c>
      <c r="C2690" s="4" t="str">
        <v xml:space="preserve">LINK  GOOGLE </v>
      </c>
      <c r="D2690" s="4" t="s">
        <v>47</v>
      </c>
      <c r="E2690" s="1"/>
    </row>
    <row r="2691" spans="1:5" ht="20" hidden="1" customHeight="1" x14ac:dyDescent="0.15">
      <c r="A2691" s="5">
        <v>16599074</v>
      </c>
      <c r="B2691" s="4" t="s">
        <v>8</v>
      </c>
      <c r="C2691" s="4" t="str">
        <v xml:space="preserve">LINK  GOOGLE </v>
      </c>
      <c r="D2691" s="4" t="s">
        <v>66</v>
      </c>
      <c r="E2691" s="1"/>
    </row>
    <row r="2692" spans="1:5" ht="20" hidden="1" customHeight="1" x14ac:dyDescent="0.15">
      <c r="A2692" s="5">
        <v>16599074</v>
      </c>
      <c r="B2692" s="4" t="s">
        <v>36</v>
      </c>
      <c r="C2692" s="4" t="str">
        <v xml:space="preserve">LINK  GOOGLE </v>
      </c>
      <c r="D2692" s="4" t="s">
        <v>131</v>
      </c>
      <c r="E2692" s="1"/>
    </row>
    <row r="2693" spans="1:5" ht="20" hidden="1" customHeight="1" x14ac:dyDescent="0.15">
      <c r="A2693" s="5">
        <v>16599074</v>
      </c>
      <c r="B2693" s="4" t="s">
        <v>82</v>
      </c>
      <c r="C2693" s="4" t="str">
        <v xml:space="preserve">LINK  GOOGLE </v>
      </c>
      <c r="D2693" s="4" t="s">
        <v>137</v>
      </c>
      <c r="E2693" s="1"/>
    </row>
    <row r="2694" spans="1:5" ht="20" hidden="1" customHeight="1" x14ac:dyDescent="0.15">
      <c r="A2694" s="5">
        <v>16599074</v>
      </c>
      <c r="B2694" s="4" t="s">
        <v>10</v>
      </c>
      <c r="C2694" s="4" t="str">
        <v xml:space="preserve">LINK  GOOGLE </v>
      </c>
      <c r="D2694" s="4" t="s">
        <v>154</v>
      </c>
      <c r="E2694" s="1"/>
    </row>
    <row r="2695" spans="1:5" ht="20" hidden="1" customHeight="1" x14ac:dyDescent="0.15">
      <c r="A2695" s="5">
        <v>16599074</v>
      </c>
      <c r="B2695" s="4" t="s">
        <v>163</v>
      </c>
      <c r="C2695" s="4" t="str">
        <v xml:space="preserve">LINK  GOOGLE </v>
      </c>
      <c r="D2695" s="4" t="s">
        <v>164</v>
      </c>
      <c r="E2695" s="1"/>
    </row>
    <row r="2696" spans="1:5" ht="20" hidden="1" customHeight="1" x14ac:dyDescent="0.15">
      <c r="A2696" s="5">
        <v>16599074</v>
      </c>
      <c r="B2696" s="4" t="s">
        <v>176</v>
      </c>
      <c r="C2696" s="4" t="str">
        <v xml:space="preserve">LINK  GOOGLE </v>
      </c>
      <c r="D2696" s="4" t="s">
        <v>177</v>
      </c>
      <c r="E2696" s="1"/>
    </row>
    <row r="2697" spans="1:5" ht="20" hidden="1" customHeight="1" x14ac:dyDescent="0.15">
      <c r="A2697" s="5">
        <v>16599074</v>
      </c>
      <c r="B2697" s="4" t="s">
        <v>202</v>
      </c>
      <c r="C2697" s="4" t="str">
        <v xml:space="preserve">LINK  GOOGLE </v>
      </c>
      <c r="D2697" s="4" t="s">
        <v>203</v>
      </c>
      <c r="E2697" s="1"/>
    </row>
    <row r="2698" spans="1:5" ht="20" hidden="1" customHeight="1" x14ac:dyDescent="0.15">
      <c r="A2698" s="5">
        <v>16599074</v>
      </c>
      <c r="B2698" s="4" t="s">
        <v>43</v>
      </c>
      <c r="C2698" s="4" t="str">
        <v xml:space="preserve">LINK  GOOGLE </v>
      </c>
      <c r="D2698" s="4" t="s">
        <v>212</v>
      </c>
      <c r="E2698" s="1"/>
    </row>
    <row r="2699" spans="1:5" ht="20" hidden="1" customHeight="1" x14ac:dyDescent="0.15">
      <c r="A2699" s="5">
        <v>16599074</v>
      </c>
      <c r="B2699" s="4" t="s">
        <v>16</v>
      </c>
      <c r="C2699" s="4" t="str">
        <v xml:space="preserve">LINK  GOOGLE </v>
      </c>
      <c r="D2699" s="4" t="s">
        <v>215</v>
      </c>
      <c r="E2699" s="1"/>
    </row>
    <row r="2700" spans="1:5" ht="20" hidden="1" customHeight="1" x14ac:dyDescent="0.15">
      <c r="A2700" s="5">
        <v>16599074</v>
      </c>
      <c r="B2700" s="4" t="s">
        <v>16</v>
      </c>
      <c r="C2700" s="4" t="str">
        <v xml:space="preserve">LINK  GOOGLE </v>
      </c>
      <c r="D2700" s="4" t="s">
        <v>222</v>
      </c>
      <c r="E2700" s="1"/>
    </row>
    <row r="2701" spans="1:5" ht="20" hidden="1" customHeight="1" x14ac:dyDescent="0.15">
      <c r="A2701" s="5">
        <v>16599074</v>
      </c>
      <c r="B2701" s="4" t="s">
        <v>240</v>
      </c>
      <c r="C2701" s="4" t="str">
        <v xml:space="preserve">LINK  GOOGLE </v>
      </c>
      <c r="D2701" s="4" t="s">
        <v>241</v>
      </c>
      <c r="E2701" s="1"/>
    </row>
    <row r="2702" spans="1:5" ht="20" hidden="1" customHeight="1" x14ac:dyDescent="0.15">
      <c r="A2702" s="5">
        <v>16599074</v>
      </c>
      <c r="B2702" s="4" t="s">
        <v>43</v>
      </c>
      <c r="C2702" s="4" t="str">
        <v xml:space="preserve">LINK  GOOGLE </v>
      </c>
      <c r="D2702" s="4" t="s">
        <v>245</v>
      </c>
      <c r="E2702" s="1"/>
    </row>
    <row r="2703" spans="1:5" ht="20" hidden="1" customHeight="1" x14ac:dyDescent="0.15">
      <c r="A2703" s="5">
        <v>16599074</v>
      </c>
      <c r="B2703" s="4" t="s">
        <v>5</v>
      </c>
      <c r="C2703" s="4" t="str">
        <v xml:space="preserve">LINK  GOOGLE </v>
      </c>
      <c r="D2703" s="4" t="s">
        <v>295</v>
      </c>
      <c r="E2703" s="1"/>
    </row>
    <row r="2704" spans="1:5" ht="20" hidden="1" customHeight="1" x14ac:dyDescent="0.15">
      <c r="A2704" s="5">
        <v>16599074</v>
      </c>
      <c r="B2704" s="4" t="s">
        <v>43</v>
      </c>
      <c r="C2704" s="4" t="str">
        <v xml:space="preserve">LINK  GOOGLE </v>
      </c>
      <c r="D2704" s="4" t="s">
        <v>393</v>
      </c>
      <c r="E2704" s="1"/>
    </row>
    <row r="2705" spans="1:5" ht="20" hidden="1" customHeight="1" x14ac:dyDescent="0.15">
      <c r="A2705" s="5">
        <v>16599074</v>
      </c>
      <c r="B2705" s="4" t="s">
        <v>43</v>
      </c>
      <c r="C2705" s="4" t="str">
        <v xml:space="preserve">LINK  GOOGLE </v>
      </c>
      <c r="D2705" s="4" t="s">
        <v>413</v>
      </c>
      <c r="E2705" s="1"/>
    </row>
    <row r="2706" spans="1:5" ht="20" hidden="1" customHeight="1" x14ac:dyDescent="0.15">
      <c r="A2706" s="5">
        <v>16599074</v>
      </c>
      <c r="B2706" s="4" t="s">
        <v>417</v>
      </c>
      <c r="C2706" s="4" t="str">
        <v xml:space="preserve">LINK  GOOGLE </v>
      </c>
      <c r="D2706" s="4" t="s">
        <v>418</v>
      </c>
      <c r="E2706" s="1"/>
    </row>
    <row r="2707" spans="1:5" ht="20" hidden="1" customHeight="1" x14ac:dyDescent="0.15">
      <c r="A2707" s="5">
        <v>16599074</v>
      </c>
      <c r="B2707" s="4" t="s">
        <v>5</v>
      </c>
      <c r="C2707" s="4" t="str">
        <v xml:space="preserve">LINK  GOOGLE </v>
      </c>
      <c r="D2707" s="4" t="s">
        <v>429</v>
      </c>
      <c r="E2707" s="1"/>
    </row>
    <row r="2708" spans="1:5" ht="20" hidden="1" customHeight="1" x14ac:dyDescent="0.15">
      <c r="A2708" s="5">
        <v>16599074</v>
      </c>
      <c r="B2708" s="4" t="s">
        <v>43</v>
      </c>
      <c r="C2708" s="4" t="str">
        <v xml:space="preserve">LINK  GOOGLE </v>
      </c>
      <c r="D2708" s="4" t="s">
        <v>440</v>
      </c>
      <c r="E2708" s="1"/>
    </row>
    <row r="2709" spans="1:5" ht="20" hidden="1" customHeight="1" x14ac:dyDescent="0.15">
      <c r="A2709" s="5">
        <v>16599074</v>
      </c>
      <c r="B2709" s="4" t="s">
        <v>182</v>
      </c>
      <c r="C2709" s="4" t="str">
        <v xml:space="preserve">LINK  GOOGLE </v>
      </c>
      <c r="D2709" s="4" t="s">
        <v>459</v>
      </c>
      <c r="E2709" s="1"/>
    </row>
    <row r="2710" spans="1:5" ht="20" hidden="1" customHeight="1" x14ac:dyDescent="0.15">
      <c r="A2710" s="5">
        <v>16599074</v>
      </c>
      <c r="B2710" s="4" t="s">
        <v>163</v>
      </c>
      <c r="C2710" s="4" t="str">
        <v xml:space="preserve">LINK  GOOGLE </v>
      </c>
      <c r="D2710" s="4" t="s">
        <v>483</v>
      </c>
      <c r="E2710" s="1"/>
    </row>
    <row r="2711" spans="1:5" ht="20" hidden="1" customHeight="1" x14ac:dyDescent="0.15">
      <c r="A2711" s="5">
        <v>16599074</v>
      </c>
      <c r="B2711" s="4" t="s">
        <v>13</v>
      </c>
      <c r="C2711" s="4" t="str">
        <v xml:space="preserve">LINK  GOOGLE </v>
      </c>
      <c r="D2711" s="4" t="s">
        <v>523</v>
      </c>
      <c r="E2711" s="1"/>
    </row>
    <row r="2712" spans="1:5" ht="20" hidden="1" customHeight="1" x14ac:dyDescent="0.15">
      <c r="A2712" s="5">
        <v>16599074</v>
      </c>
      <c r="B2712" s="6"/>
      <c r="C2712" s="6" t="str">
        <v xml:space="preserve">LINK  GOOGLE </v>
      </c>
      <c r="D2712" s="4" t="s">
        <v>674</v>
      </c>
      <c r="E2712" s="1"/>
    </row>
    <row r="2713" spans="1:5" ht="20" hidden="1" customHeight="1" x14ac:dyDescent="0.15">
      <c r="A2713" s="5">
        <v>16599074</v>
      </c>
      <c r="B2713" s="4" t="s">
        <v>43</v>
      </c>
      <c r="C2713" s="4" t="str">
        <v xml:space="preserve">LINK  GOOGLE </v>
      </c>
      <c r="D2713" s="4" t="s">
        <v>735</v>
      </c>
      <c r="E2713" s="1"/>
    </row>
    <row r="2714" spans="1:5" ht="20" hidden="1" customHeight="1" x14ac:dyDescent="0.15">
      <c r="A2714" s="5">
        <v>16599074</v>
      </c>
      <c r="B2714" s="4" t="s">
        <v>59</v>
      </c>
      <c r="C2714" s="4" t="str">
        <v xml:space="preserve">LINK  GOOGLE </v>
      </c>
      <c r="D2714" s="4" t="s">
        <v>786</v>
      </c>
      <c r="E2714" s="1"/>
    </row>
    <row r="2715" spans="1:5" ht="20" hidden="1" customHeight="1" x14ac:dyDescent="0.15">
      <c r="A2715" s="5">
        <v>16599074</v>
      </c>
      <c r="B2715" s="4" t="s">
        <v>82</v>
      </c>
      <c r="C2715" s="4" t="str">
        <v xml:space="preserve">LINK  GOOGLE </v>
      </c>
      <c r="D2715" s="4" t="s">
        <v>797</v>
      </c>
      <c r="E2715" s="1"/>
    </row>
    <row r="2716" spans="1:5" ht="20" hidden="1" customHeight="1" x14ac:dyDescent="0.15">
      <c r="A2716" s="5">
        <v>16599074</v>
      </c>
      <c r="B2716" s="4" t="s">
        <v>82</v>
      </c>
      <c r="C2716" s="4" t="str">
        <v xml:space="preserve">LINK  GOOGLE </v>
      </c>
      <c r="D2716" s="4" t="s">
        <v>797</v>
      </c>
      <c r="E2716" s="1"/>
    </row>
    <row r="2717" spans="1:5" ht="20" hidden="1" customHeight="1" x14ac:dyDescent="0.15">
      <c r="A2717" s="5">
        <v>16599074</v>
      </c>
      <c r="B2717" s="4" t="s">
        <v>207</v>
      </c>
      <c r="C2717" s="4" t="str">
        <v xml:space="preserve">LINK  GOOGLE </v>
      </c>
      <c r="D2717" s="4" t="s">
        <v>825</v>
      </c>
      <c r="E2717" s="1"/>
    </row>
    <row r="2718" spans="1:5" ht="20" hidden="1" customHeight="1" x14ac:dyDescent="0.15">
      <c r="A2718" s="5">
        <v>16599074</v>
      </c>
      <c r="B2718" s="4" t="s">
        <v>182</v>
      </c>
      <c r="C2718" s="4" t="str">
        <v xml:space="preserve">LINK  GOOGLE </v>
      </c>
      <c r="D2718" s="4" t="s">
        <v>901</v>
      </c>
      <c r="E2718" s="1"/>
    </row>
    <row r="2719" spans="1:5" ht="20" hidden="1" customHeight="1" x14ac:dyDescent="0.15">
      <c r="A2719" s="5">
        <v>16599074</v>
      </c>
      <c r="B2719" s="4" t="s">
        <v>43</v>
      </c>
      <c r="C2719" s="4" t="str">
        <v xml:space="preserve">LINK  GOOGLE </v>
      </c>
      <c r="D2719" s="4" t="s">
        <v>904</v>
      </c>
      <c r="E2719" s="1"/>
    </row>
    <row r="2720" spans="1:5" ht="20" hidden="1" customHeight="1" x14ac:dyDescent="0.15">
      <c r="A2720" s="5">
        <v>16599074</v>
      </c>
      <c r="B2720" s="4" t="s">
        <v>95</v>
      </c>
      <c r="C2720" s="4" t="str">
        <v xml:space="preserve">LINK  GOOGLE </v>
      </c>
      <c r="D2720" s="4" t="s">
        <v>912</v>
      </c>
      <c r="E2720" s="1"/>
    </row>
    <row r="2721" spans="1:5" ht="20" hidden="1" customHeight="1" x14ac:dyDescent="0.15">
      <c r="A2721" s="5">
        <v>16599074</v>
      </c>
      <c r="B2721" s="4" t="s">
        <v>953</v>
      </c>
      <c r="C2721" s="4" t="str">
        <v xml:space="preserve">LINK  GOOGLE </v>
      </c>
      <c r="D2721" s="4" t="s">
        <v>954</v>
      </c>
      <c r="E2721" s="1"/>
    </row>
    <row r="2722" spans="1:5" ht="20" hidden="1" customHeight="1" x14ac:dyDescent="0.15">
      <c r="A2722" s="5">
        <v>16599074</v>
      </c>
      <c r="B2722" s="6"/>
      <c r="C2722" s="6" t="str">
        <v xml:space="preserve">LINK  GOOGLE </v>
      </c>
      <c r="D2722" s="4" t="s">
        <v>965</v>
      </c>
      <c r="E2722" s="1"/>
    </row>
    <row r="2723" spans="1:5" ht="20" hidden="1" customHeight="1" x14ac:dyDescent="0.15">
      <c r="A2723" s="5">
        <v>16599074</v>
      </c>
      <c r="B2723" s="4" t="s">
        <v>59</v>
      </c>
      <c r="C2723" s="4" t="str">
        <v xml:space="preserve">LINK  GOOGLE </v>
      </c>
      <c r="D2723" s="4" t="s">
        <v>1041</v>
      </c>
      <c r="E2723" s="1"/>
    </row>
    <row r="2724" spans="1:5" ht="20" hidden="1" customHeight="1" x14ac:dyDescent="0.15">
      <c r="A2724" s="5">
        <v>16599074</v>
      </c>
      <c r="B2724" s="4" t="s">
        <v>342</v>
      </c>
      <c r="C2724" s="4" t="str">
        <v xml:space="preserve">LINK  GOOGLE </v>
      </c>
      <c r="D2724" s="4" t="s">
        <v>1061</v>
      </c>
      <c r="E2724" s="1"/>
    </row>
    <row r="2725" spans="1:5" ht="20" hidden="1" customHeight="1" x14ac:dyDescent="0.15">
      <c r="A2725" s="5">
        <v>16599074</v>
      </c>
      <c r="B2725" s="4" t="s">
        <v>207</v>
      </c>
      <c r="C2725" s="4" t="str">
        <v xml:space="preserve">LINK  GOOGLE </v>
      </c>
      <c r="D2725" s="4" t="s">
        <v>1068</v>
      </c>
      <c r="E2725" s="1"/>
    </row>
    <row r="2726" spans="1:5" ht="20" hidden="1" customHeight="1" x14ac:dyDescent="0.15">
      <c r="A2726" s="5">
        <v>16599074</v>
      </c>
      <c r="B2726" s="4" t="s">
        <v>182</v>
      </c>
      <c r="C2726" s="4" t="str">
        <v xml:space="preserve">LINK  GOOGLE </v>
      </c>
      <c r="D2726" s="4" t="s">
        <v>1088</v>
      </c>
      <c r="E2726" s="1"/>
    </row>
    <row r="2727" spans="1:5" ht="20" hidden="1" customHeight="1" x14ac:dyDescent="0.15">
      <c r="A2727" s="5">
        <v>16599074</v>
      </c>
      <c r="B2727" s="4" t="s">
        <v>95</v>
      </c>
      <c r="C2727" s="4" t="str">
        <v xml:space="preserve">LINK  GOOGLE </v>
      </c>
      <c r="D2727" s="4" t="s">
        <v>1128</v>
      </c>
      <c r="E2727" s="1"/>
    </row>
    <row r="2728" spans="1:5" ht="20" hidden="1" customHeight="1" x14ac:dyDescent="0.15">
      <c r="A2728" s="5">
        <v>16599074</v>
      </c>
      <c r="B2728" s="4" t="s">
        <v>220</v>
      </c>
      <c r="C2728" s="4" t="str">
        <v xml:space="preserve">LINK  GOOGLE </v>
      </c>
      <c r="D2728" s="4" t="s">
        <v>1134</v>
      </c>
      <c r="E2728" s="1"/>
    </row>
    <row r="2729" spans="1:5" ht="20" hidden="1" customHeight="1" x14ac:dyDescent="0.15">
      <c r="A2729" s="5">
        <v>16599074</v>
      </c>
      <c r="B2729" s="4" t="s">
        <v>1159</v>
      </c>
      <c r="C2729" s="4" t="str">
        <v xml:space="preserve">LINK  GOOGLE </v>
      </c>
      <c r="D2729" s="4" t="s">
        <v>1160</v>
      </c>
      <c r="E2729" s="1"/>
    </row>
    <row r="2730" spans="1:5" ht="20" hidden="1" customHeight="1" x14ac:dyDescent="0.15">
      <c r="A2730" s="5">
        <v>16599074</v>
      </c>
      <c r="B2730" s="4" t="s">
        <v>207</v>
      </c>
      <c r="C2730" s="4" t="str">
        <v xml:space="preserve">LINK  GOOGLE </v>
      </c>
      <c r="D2730" s="4" t="s">
        <v>1183</v>
      </c>
      <c r="E2730" s="1"/>
    </row>
    <row r="2731" spans="1:5" ht="20" hidden="1" customHeight="1" x14ac:dyDescent="0.15">
      <c r="A2731" s="5">
        <v>16599074</v>
      </c>
      <c r="B2731" s="4" t="s">
        <v>43</v>
      </c>
      <c r="C2731" s="4" t="str">
        <v xml:space="preserve">LINK  GOOGLE </v>
      </c>
      <c r="D2731" s="4" t="s">
        <v>1185</v>
      </c>
      <c r="E2731" s="1"/>
    </row>
    <row r="2732" spans="1:5" ht="20" hidden="1" customHeight="1" x14ac:dyDescent="0.15">
      <c r="A2732" s="5">
        <v>16599074</v>
      </c>
      <c r="B2732" s="4" t="s">
        <v>163</v>
      </c>
      <c r="C2732" s="4" t="str">
        <v xml:space="preserve">LINK  GOOGLE </v>
      </c>
      <c r="D2732" s="4" t="s">
        <v>1192</v>
      </c>
      <c r="E2732" s="1"/>
    </row>
    <row r="2733" spans="1:5" ht="20" hidden="1" customHeight="1" x14ac:dyDescent="0.15">
      <c r="A2733" s="5">
        <v>16599074</v>
      </c>
      <c r="B2733" s="4" t="s">
        <v>671</v>
      </c>
      <c r="C2733" s="4" t="str">
        <v xml:space="preserve">LINK  GOOGLE </v>
      </c>
      <c r="D2733" s="4" t="s">
        <v>1255</v>
      </c>
      <c r="E2733" s="1"/>
    </row>
    <row r="2734" spans="1:5" ht="20" hidden="1" customHeight="1" x14ac:dyDescent="0.15">
      <c r="A2734" s="5">
        <v>16599074</v>
      </c>
      <c r="B2734" s="4" t="s">
        <v>220</v>
      </c>
      <c r="C2734" s="4" t="str">
        <v xml:space="preserve">LINK  GOOGLE </v>
      </c>
      <c r="D2734" s="4" t="s">
        <v>1281</v>
      </c>
      <c r="E2734" s="1"/>
    </row>
    <row r="2735" spans="1:5" ht="20" hidden="1" customHeight="1" x14ac:dyDescent="0.15">
      <c r="A2735" s="5">
        <v>16599074</v>
      </c>
      <c r="B2735" s="4" t="s">
        <v>1126</v>
      </c>
      <c r="C2735" s="4" t="str">
        <v xml:space="preserve">LINK  GOOGLE </v>
      </c>
      <c r="D2735" s="4" t="s">
        <v>1282</v>
      </c>
      <c r="E2735" s="1"/>
    </row>
    <row r="2736" spans="1:5" ht="20" hidden="1" customHeight="1" x14ac:dyDescent="0.15">
      <c r="A2736" s="5">
        <v>16599074</v>
      </c>
      <c r="B2736" s="4" t="s">
        <v>163</v>
      </c>
      <c r="C2736" s="4" t="str">
        <v xml:space="preserve">LINK  GOOGLE </v>
      </c>
      <c r="D2736" s="4" t="s">
        <v>1376</v>
      </c>
      <c r="E2736" s="1"/>
    </row>
    <row r="2737" spans="1:5" ht="20" hidden="1" customHeight="1" x14ac:dyDescent="0.15">
      <c r="A2737" s="5">
        <v>16599074</v>
      </c>
      <c r="B2737" s="6"/>
      <c r="C2737" s="6" t="str">
        <v xml:space="preserve">LINK  GOOGLE </v>
      </c>
      <c r="D2737" s="4" t="s">
        <v>1413</v>
      </c>
      <c r="E2737" s="1"/>
    </row>
    <row r="2738" spans="1:5" ht="20" hidden="1" customHeight="1" x14ac:dyDescent="0.15">
      <c r="A2738" s="5">
        <v>16599074</v>
      </c>
      <c r="B2738" s="6"/>
      <c r="C2738" s="6" t="str">
        <v xml:space="preserve">LINK  GOOGLE </v>
      </c>
      <c r="D2738" s="4" t="s">
        <v>1415</v>
      </c>
      <c r="E2738" s="1"/>
    </row>
    <row r="2739" spans="1:5" ht="20" hidden="1" customHeight="1" x14ac:dyDescent="0.15">
      <c r="A2739" s="5">
        <v>16599074</v>
      </c>
      <c r="B2739" s="4" t="s">
        <v>1329</v>
      </c>
      <c r="C2739" s="4" t="str">
        <v xml:space="preserve">LINK  GOOGLE </v>
      </c>
      <c r="D2739" s="4" t="s">
        <v>1450</v>
      </c>
      <c r="E2739" s="1"/>
    </row>
    <row r="2740" spans="1:5" ht="20" hidden="1" customHeight="1" x14ac:dyDescent="0.15">
      <c r="A2740" s="5">
        <v>16599074</v>
      </c>
      <c r="B2740" s="4" t="s">
        <v>1465</v>
      </c>
      <c r="C2740" s="4" t="str">
        <v xml:space="preserve">LINK  GOOGLE </v>
      </c>
      <c r="D2740" s="4" t="s">
        <v>1466</v>
      </c>
      <c r="E2740" s="1"/>
    </row>
    <row r="2741" spans="1:5" ht="20" hidden="1" customHeight="1" x14ac:dyDescent="0.15">
      <c r="A2741" s="5">
        <v>16599074</v>
      </c>
      <c r="B2741" s="6"/>
      <c r="C2741" s="6" t="str">
        <v xml:space="preserve">LINK  GOOGLE </v>
      </c>
      <c r="D2741" s="4" t="s">
        <v>1468</v>
      </c>
      <c r="E2741" s="1"/>
    </row>
    <row r="2742" spans="1:5" ht="20" hidden="1" customHeight="1" x14ac:dyDescent="0.15">
      <c r="A2742" s="5">
        <v>16599074</v>
      </c>
      <c r="B2742" s="6"/>
      <c r="C2742" s="6" t="str">
        <v xml:space="preserve">LINK  GOOGLE </v>
      </c>
      <c r="D2742" s="4" t="s">
        <v>1510</v>
      </c>
      <c r="E2742" s="1"/>
    </row>
    <row r="2743" spans="1:5" ht="20" hidden="1" customHeight="1" x14ac:dyDescent="0.15">
      <c r="A2743" s="5">
        <v>16599074</v>
      </c>
      <c r="B2743" s="4" t="s">
        <v>202</v>
      </c>
      <c r="C2743" s="4" t="str">
        <v xml:space="preserve">LINK  GOOGLE </v>
      </c>
      <c r="D2743" s="4" t="s">
        <v>1536</v>
      </c>
      <c r="E2743" s="1"/>
    </row>
    <row r="2744" spans="1:5" ht="20" hidden="1" customHeight="1" x14ac:dyDescent="0.15">
      <c r="A2744" s="5">
        <v>16599074</v>
      </c>
      <c r="B2744" s="4" t="s">
        <v>1165</v>
      </c>
      <c r="C2744" s="4" t="str">
        <v xml:space="preserve">LINK  GOOGLE </v>
      </c>
      <c r="D2744" s="4" t="s">
        <v>1574</v>
      </c>
      <c r="E2744" s="1"/>
    </row>
    <row r="2745" spans="1:5" ht="20" hidden="1" customHeight="1" x14ac:dyDescent="0.15">
      <c r="A2745" s="5">
        <v>16599074</v>
      </c>
      <c r="B2745" s="6"/>
      <c r="C2745" s="6" t="str">
        <v xml:space="preserve">LINK  GOOGLE </v>
      </c>
      <c r="D2745" s="4" t="s">
        <v>1585</v>
      </c>
      <c r="E2745" s="1"/>
    </row>
    <row r="2746" spans="1:5" ht="20" hidden="1" customHeight="1" x14ac:dyDescent="0.15">
      <c r="A2746" s="5">
        <v>16599074</v>
      </c>
      <c r="B2746" s="6"/>
      <c r="C2746" s="6" t="str">
        <v xml:space="preserve">LINK  GOOGLE </v>
      </c>
      <c r="D2746" s="4" t="s">
        <v>1652</v>
      </c>
      <c r="E2746" s="1"/>
    </row>
    <row r="2747" spans="1:5" ht="20" hidden="1" customHeight="1" x14ac:dyDescent="0.15">
      <c r="A2747" s="5">
        <v>16599074</v>
      </c>
      <c r="B2747" s="4" t="s">
        <v>873</v>
      </c>
      <c r="C2747" s="4" t="str">
        <v xml:space="preserve">LINK  GOOGLE </v>
      </c>
      <c r="D2747" s="4" t="s">
        <v>1698</v>
      </c>
      <c r="E2747" s="1"/>
    </row>
    <row r="2748" spans="1:5" ht="20" hidden="1" customHeight="1" x14ac:dyDescent="0.15">
      <c r="A2748" s="5">
        <v>16599074</v>
      </c>
      <c r="B2748" s="4" t="s">
        <v>8</v>
      </c>
      <c r="C2748" s="4" t="str">
        <v xml:space="preserve">LINK  GOOGLE </v>
      </c>
      <c r="D2748" s="4" t="s">
        <v>1747</v>
      </c>
      <c r="E2748" s="1"/>
    </row>
    <row r="2749" spans="1:5" ht="20" hidden="1" customHeight="1" x14ac:dyDescent="0.15">
      <c r="A2749" s="5">
        <v>16599074</v>
      </c>
      <c r="B2749" s="6"/>
      <c r="C2749" s="6" t="str">
        <v xml:space="preserve">LINK  GOOGLE </v>
      </c>
      <c r="D2749" s="4" t="s">
        <v>1788</v>
      </c>
      <c r="E2749" s="1"/>
    </row>
    <row r="2750" spans="1:5" ht="20" hidden="1" customHeight="1" x14ac:dyDescent="0.15">
      <c r="A2750" s="5">
        <v>16599074</v>
      </c>
      <c r="B2750" s="6"/>
      <c r="C2750" s="6" t="str">
        <v xml:space="preserve">LINK  GOOGLE </v>
      </c>
      <c r="D2750" s="4" t="s">
        <v>1790</v>
      </c>
      <c r="E2750" s="1"/>
    </row>
    <row r="2751" spans="1:5" ht="20" hidden="1" customHeight="1" x14ac:dyDescent="0.15">
      <c r="A2751" s="5">
        <v>16599074</v>
      </c>
      <c r="B2751" s="6"/>
      <c r="C2751" s="6" t="str">
        <v xml:space="preserve">LINK  GOOGLE </v>
      </c>
      <c r="D2751" s="4" t="s">
        <v>1950</v>
      </c>
      <c r="E2751" s="1"/>
    </row>
    <row r="2752" spans="1:5" ht="20" hidden="1" customHeight="1" x14ac:dyDescent="0.15">
      <c r="A2752" s="5">
        <v>16599074</v>
      </c>
      <c r="B2752" s="6"/>
      <c r="C2752" s="6" t="str">
        <v xml:space="preserve">LINK  GOOGLE </v>
      </c>
      <c r="D2752" s="4" t="s">
        <v>1988</v>
      </c>
      <c r="E2752" s="1"/>
    </row>
    <row r="2753" spans="1:5" ht="20" hidden="1" customHeight="1" x14ac:dyDescent="0.15">
      <c r="A2753" s="5">
        <v>16599074</v>
      </c>
      <c r="B2753" s="6"/>
      <c r="C2753" s="6" t="str">
        <v xml:space="preserve">LINK  GOOGLE </v>
      </c>
      <c r="D2753" s="4" t="s">
        <v>2098</v>
      </c>
      <c r="E2753" s="1"/>
    </row>
    <row r="2754" spans="1:5" ht="20" hidden="1" customHeight="1" x14ac:dyDescent="0.15">
      <c r="A2754" s="5">
        <v>16599074</v>
      </c>
      <c r="B2754" s="4" t="s">
        <v>43</v>
      </c>
      <c r="C2754" s="4" t="str">
        <v xml:space="preserve">LINK  GOOGLE </v>
      </c>
      <c r="D2754" s="4" t="s">
        <v>2147</v>
      </c>
      <c r="E2754" s="1"/>
    </row>
    <row r="2755" spans="1:5" ht="20" hidden="1" customHeight="1" x14ac:dyDescent="0.15">
      <c r="A2755" s="5">
        <v>16599074</v>
      </c>
      <c r="B2755" s="4" t="s">
        <v>554</v>
      </c>
      <c r="C2755" s="4" t="str">
        <v xml:space="preserve">LINK  GOOGLE </v>
      </c>
      <c r="D2755" s="4" t="s">
        <v>2260</v>
      </c>
      <c r="E2755" s="1"/>
    </row>
    <row r="2756" spans="1:5" ht="20" hidden="1" customHeight="1" x14ac:dyDescent="0.15">
      <c r="A2756" s="5">
        <v>16599074</v>
      </c>
      <c r="B2756" s="4" t="s">
        <v>59</v>
      </c>
      <c r="C2756" s="4" t="str">
        <v xml:space="preserve">LINK  GOOGLE </v>
      </c>
      <c r="D2756" s="4" t="s">
        <v>2446</v>
      </c>
      <c r="E2756" s="1"/>
    </row>
    <row r="2757" spans="1:5" ht="20" hidden="1" customHeight="1" x14ac:dyDescent="0.15">
      <c r="A2757" s="5">
        <v>16599074</v>
      </c>
      <c r="B2757" s="6"/>
      <c r="C2757" s="6" t="str">
        <v xml:space="preserve">LINK  GOOGLE </v>
      </c>
      <c r="D2757" s="4" t="s">
        <v>2547</v>
      </c>
      <c r="E2757" s="1"/>
    </row>
    <row r="2758" spans="1:5" ht="20" hidden="1" customHeight="1" x14ac:dyDescent="0.15">
      <c r="A2758" s="5">
        <v>16599077</v>
      </c>
      <c r="B2758" s="4" t="s">
        <v>27</v>
      </c>
      <c r="C2758" s="4" t="str">
        <v xml:space="preserve">LINK  GOOGLE </v>
      </c>
      <c r="D2758" s="4" t="s">
        <v>28</v>
      </c>
      <c r="E2758" s="1"/>
    </row>
    <row r="2759" spans="1:5" ht="20" hidden="1" customHeight="1" x14ac:dyDescent="0.15">
      <c r="A2759" s="5">
        <v>16599077</v>
      </c>
      <c r="B2759" s="4" t="s">
        <v>79</v>
      </c>
      <c r="C2759" s="4" t="str">
        <v xml:space="preserve">LINK  GOOGLE </v>
      </c>
      <c r="D2759" s="4" t="s">
        <v>80</v>
      </c>
      <c r="E2759" s="1"/>
    </row>
    <row r="2760" spans="1:5" ht="20" hidden="1" customHeight="1" x14ac:dyDescent="0.15">
      <c r="A2760" s="5">
        <v>16599077</v>
      </c>
      <c r="B2760" s="4" t="s">
        <v>43</v>
      </c>
      <c r="C2760" s="4" t="str">
        <v xml:space="preserve">LINK  GOOGLE </v>
      </c>
      <c r="D2760" s="4" t="s">
        <v>81</v>
      </c>
      <c r="E2760" s="1"/>
    </row>
    <row r="2761" spans="1:5" ht="20" hidden="1" customHeight="1" x14ac:dyDescent="0.15">
      <c r="A2761" s="5">
        <v>16599077</v>
      </c>
      <c r="B2761" s="4" t="s">
        <v>16</v>
      </c>
      <c r="C2761" s="4" t="str">
        <v xml:space="preserve">LINK  GOOGLE </v>
      </c>
      <c r="D2761" s="4" t="s">
        <v>86</v>
      </c>
      <c r="E2761" s="1"/>
    </row>
    <row r="2762" spans="1:5" ht="20" hidden="1" customHeight="1" x14ac:dyDescent="0.15">
      <c r="A2762" s="5">
        <v>16599077</v>
      </c>
      <c r="B2762" s="4" t="s">
        <v>82</v>
      </c>
      <c r="C2762" s="4" t="str">
        <v xml:space="preserve">LINK  GOOGLE </v>
      </c>
      <c r="D2762" s="4" t="s">
        <v>107</v>
      </c>
      <c r="E2762" s="1"/>
    </row>
    <row r="2763" spans="1:5" ht="20" hidden="1" customHeight="1" x14ac:dyDescent="0.15">
      <c r="A2763" s="5">
        <v>16599077</v>
      </c>
      <c r="B2763" s="4" t="s">
        <v>13</v>
      </c>
      <c r="C2763" s="4" t="str">
        <v xml:space="preserve">LINK  GOOGLE </v>
      </c>
      <c r="D2763" s="4" t="s">
        <v>113</v>
      </c>
      <c r="E2763" s="1"/>
    </row>
    <row r="2764" spans="1:5" ht="20" hidden="1" customHeight="1" x14ac:dyDescent="0.15">
      <c r="A2764" s="5">
        <v>16599077</v>
      </c>
      <c r="B2764" s="4" t="s">
        <v>23</v>
      </c>
      <c r="C2764" s="4" t="str">
        <v xml:space="preserve">LINK  GOOGLE </v>
      </c>
      <c r="D2764" s="4" t="s">
        <v>145</v>
      </c>
      <c r="E2764" s="1"/>
    </row>
    <row r="2765" spans="1:5" ht="20" hidden="1" customHeight="1" x14ac:dyDescent="0.15">
      <c r="A2765" s="5">
        <v>16599077</v>
      </c>
      <c r="B2765" s="4" t="s">
        <v>67</v>
      </c>
      <c r="C2765" s="4" t="str">
        <v xml:space="preserve">LINK  GOOGLE </v>
      </c>
      <c r="D2765" s="4" t="s">
        <v>160</v>
      </c>
      <c r="E2765" s="1"/>
    </row>
    <row r="2766" spans="1:5" ht="20" hidden="1" customHeight="1" x14ac:dyDescent="0.15">
      <c r="A2766" s="5">
        <v>16599077</v>
      </c>
      <c r="B2766" s="4" t="s">
        <v>59</v>
      </c>
      <c r="C2766" s="4" t="str">
        <v xml:space="preserve">LINK  GOOGLE </v>
      </c>
      <c r="D2766" s="4" t="s">
        <v>161</v>
      </c>
      <c r="E2766" s="1"/>
    </row>
    <row r="2767" spans="1:5" ht="20" hidden="1" customHeight="1" x14ac:dyDescent="0.15">
      <c r="A2767" s="5">
        <v>16599077</v>
      </c>
      <c r="B2767" s="4" t="s">
        <v>13</v>
      </c>
      <c r="C2767" s="4" t="str">
        <v xml:space="preserve">LINK  GOOGLE </v>
      </c>
      <c r="D2767" s="4" t="s">
        <v>186</v>
      </c>
      <c r="E2767" s="1"/>
    </row>
    <row r="2768" spans="1:5" ht="20" hidden="1" customHeight="1" x14ac:dyDescent="0.15">
      <c r="A2768" s="5">
        <v>16599077</v>
      </c>
      <c r="B2768" s="4" t="s">
        <v>59</v>
      </c>
      <c r="C2768" s="4" t="str">
        <v xml:space="preserve">LINK  GOOGLE </v>
      </c>
      <c r="D2768" s="4" t="s">
        <v>190</v>
      </c>
      <c r="E2768" s="1"/>
    </row>
    <row r="2769" spans="1:5" ht="20" hidden="1" customHeight="1" x14ac:dyDescent="0.15">
      <c r="A2769" s="5">
        <v>16599077</v>
      </c>
      <c r="B2769" s="4" t="s">
        <v>67</v>
      </c>
      <c r="C2769" s="4" t="str">
        <v xml:space="preserve">LINK  GOOGLE </v>
      </c>
      <c r="D2769" s="4" t="s">
        <v>198</v>
      </c>
      <c r="E2769" s="1"/>
    </row>
    <row r="2770" spans="1:5" ht="20" hidden="1" customHeight="1" x14ac:dyDescent="0.15">
      <c r="A2770" s="5">
        <v>16599077</v>
      </c>
      <c r="B2770" s="4" t="s">
        <v>202</v>
      </c>
      <c r="C2770" s="4" t="str">
        <v xml:space="preserve">LINK  GOOGLE </v>
      </c>
      <c r="D2770" s="4" t="s">
        <v>203</v>
      </c>
      <c r="E2770" s="1"/>
    </row>
    <row r="2771" spans="1:5" ht="20" hidden="1" customHeight="1" x14ac:dyDescent="0.15">
      <c r="A2771" s="5">
        <v>16599077</v>
      </c>
      <c r="B2771" s="4" t="s">
        <v>27</v>
      </c>
      <c r="C2771" s="4" t="str">
        <v xml:space="preserve">LINK  GOOGLE </v>
      </c>
      <c r="D2771" s="4" t="s">
        <v>210</v>
      </c>
      <c r="E2771" s="1"/>
    </row>
    <row r="2772" spans="1:5" ht="20" hidden="1" customHeight="1" x14ac:dyDescent="0.15">
      <c r="A2772" s="5">
        <v>16599077</v>
      </c>
      <c r="B2772" s="4" t="s">
        <v>72</v>
      </c>
      <c r="C2772" s="4" t="str">
        <v xml:space="preserve">LINK  GOOGLE </v>
      </c>
      <c r="D2772" s="4" t="s">
        <v>223</v>
      </c>
      <c r="E2772" s="1"/>
    </row>
    <row r="2773" spans="1:5" ht="20" hidden="1" customHeight="1" x14ac:dyDescent="0.15">
      <c r="A2773" s="5">
        <v>16599077</v>
      </c>
      <c r="B2773" s="4" t="s">
        <v>133</v>
      </c>
      <c r="C2773" s="4" t="str">
        <v xml:space="preserve">LINK  GOOGLE </v>
      </c>
      <c r="D2773" s="4" t="s">
        <v>248</v>
      </c>
      <c r="E2773" s="1"/>
    </row>
    <row r="2774" spans="1:5" ht="20" hidden="1" customHeight="1" x14ac:dyDescent="0.15">
      <c r="A2774" s="5">
        <v>16599077</v>
      </c>
      <c r="B2774" s="6"/>
      <c r="C2774" s="6" t="str">
        <v xml:space="preserve">LINK  GOOGLE </v>
      </c>
      <c r="D2774" s="4" t="s">
        <v>264</v>
      </c>
      <c r="E2774" s="1"/>
    </row>
    <row r="2775" spans="1:5" ht="20" hidden="1" customHeight="1" x14ac:dyDescent="0.15">
      <c r="A2775" s="5">
        <v>16599077</v>
      </c>
      <c r="B2775" s="4" t="s">
        <v>13</v>
      </c>
      <c r="C2775" s="4" t="str">
        <v xml:space="preserve">LINK  GOOGLE </v>
      </c>
      <c r="D2775" s="4" t="s">
        <v>283</v>
      </c>
      <c r="E2775" s="1"/>
    </row>
    <row r="2776" spans="1:5" ht="20" hidden="1" customHeight="1" x14ac:dyDescent="0.15">
      <c r="A2776" s="5">
        <v>16599077</v>
      </c>
      <c r="B2776" s="4" t="s">
        <v>10</v>
      </c>
      <c r="C2776" s="4" t="str">
        <v xml:space="preserve">LINK  GOOGLE </v>
      </c>
      <c r="D2776" s="4" t="s">
        <v>285</v>
      </c>
      <c r="E2776" s="1"/>
    </row>
    <row r="2777" spans="1:5" ht="20" hidden="1" customHeight="1" x14ac:dyDescent="0.15">
      <c r="A2777" s="5">
        <v>16599077</v>
      </c>
      <c r="B2777" s="4" t="s">
        <v>342</v>
      </c>
      <c r="C2777" s="4" t="str">
        <v xml:space="preserve">LINK  GOOGLE </v>
      </c>
      <c r="D2777" s="4" t="s">
        <v>343</v>
      </c>
      <c r="E2777" s="1"/>
    </row>
    <row r="2778" spans="1:5" ht="20" hidden="1" customHeight="1" x14ac:dyDescent="0.15">
      <c r="A2778" s="5">
        <v>16599077</v>
      </c>
      <c r="B2778" s="4" t="s">
        <v>16</v>
      </c>
      <c r="C2778" s="4" t="str">
        <v xml:space="preserve">LINK  GOOGLE </v>
      </c>
      <c r="D2778" s="4" t="s">
        <v>373</v>
      </c>
      <c r="E2778" s="1"/>
    </row>
    <row r="2779" spans="1:5" ht="20" hidden="1" customHeight="1" x14ac:dyDescent="0.15">
      <c r="A2779" s="5">
        <v>16599077</v>
      </c>
      <c r="B2779" s="4" t="s">
        <v>16</v>
      </c>
      <c r="C2779" s="4" t="str">
        <v xml:space="preserve">LINK  GOOGLE </v>
      </c>
      <c r="D2779" s="4" t="s">
        <v>373</v>
      </c>
      <c r="E2779" s="1"/>
    </row>
    <row r="2780" spans="1:5" ht="20" hidden="1" customHeight="1" x14ac:dyDescent="0.15">
      <c r="A2780" s="5">
        <v>16599077</v>
      </c>
      <c r="B2780" s="4" t="s">
        <v>43</v>
      </c>
      <c r="C2780" s="4" t="str">
        <v xml:space="preserve">LINK  GOOGLE </v>
      </c>
      <c r="D2780" s="4" t="s">
        <v>382</v>
      </c>
      <c r="E2780" s="1"/>
    </row>
    <row r="2781" spans="1:5" ht="20" hidden="1" customHeight="1" x14ac:dyDescent="0.15">
      <c r="A2781" s="5">
        <v>16599077</v>
      </c>
      <c r="B2781" s="4" t="s">
        <v>400</v>
      </c>
      <c r="C2781" s="4" t="str">
        <v xml:space="preserve">LINK  GOOGLE </v>
      </c>
      <c r="D2781" s="4" t="s">
        <v>401</v>
      </c>
      <c r="E2781" s="1"/>
    </row>
    <row r="2782" spans="1:5" ht="20" hidden="1" customHeight="1" x14ac:dyDescent="0.15">
      <c r="A2782" s="5">
        <v>16599077</v>
      </c>
      <c r="B2782" s="4" t="s">
        <v>72</v>
      </c>
      <c r="C2782" s="4" t="str">
        <v xml:space="preserve">LINK  GOOGLE </v>
      </c>
      <c r="D2782" s="4" t="s">
        <v>427</v>
      </c>
      <c r="E2782" s="1"/>
    </row>
    <row r="2783" spans="1:5" ht="20" hidden="1" customHeight="1" x14ac:dyDescent="0.15">
      <c r="A2783" s="5">
        <v>16599077</v>
      </c>
      <c r="B2783" s="4" t="s">
        <v>36</v>
      </c>
      <c r="C2783" s="4" t="str">
        <v xml:space="preserve">LINK  GOOGLE </v>
      </c>
      <c r="D2783" s="4" t="s">
        <v>449</v>
      </c>
      <c r="E2783" s="1"/>
    </row>
    <row r="2784" spans="1:5" ht="20" hidden="1" customHeight="1" x14ac:dyDescent="0.15">
      <c r="A2784" s="5">
        <v>16599077</v>
      </c>
      <c r="B2784" s="4" t="s">
        <v>163</v>
      </c>
      <c r="C2784" s="4" t="str">
        <v xml:space="preserve">LINK  GOOGLE </v>
      </c>
      <c r="D2784" s="4" t="s">
        <v>493</v>
      </c>
      <c r="E2784" s="1"/>
    </row>
    <row r="2785" spans="1:5" ht="20" hidden="1" customHeight="1" x14ac:dyDescent="0.15">
      <c r="A2785" s="5">
        <v>16599077</v>
      </c>
      <c r="B2785" s="4" t="s">
        <v>13</v>
      </c>
      <c r="C2785" s="4" t="str">
        <v xml:space="preserve">LINK  GOOGLE </v>
      </c>
      <c r="D2785" s="4" t="s">
        <v>495</v>
      </c>
      <c r="E2785" s="1"/>
    </row>
    <row r="2786" spans="1:5" ht="20" hidden="1" customHeight="1" x14ac:dyDescent="0.15">
      <c r="A2786" s="5">
        <v>16599077</v>
      </c>
      <c r="B2786" s="4" t="s">
        <v>220</v>
      </c>
      <c r="C2786" s="4" t="str">
        <v xml:space="preserve">LINK  GOOGLE </v>
      </c>
      <c r="D2786" s="4" t="s">
        <v>508</v>
      </c>
      <c r="E2786" s="1"/>
    </row>
    <row r="2787" spans="1:5" ht="20" hidden="1" customHeight="1" x14ac:dyDescent="0.15">
      <c r="A2787" s="5">
        <v>16599077</v>
      </c>
      <c r="B2787" s="4" t="s">
        <v>59</v>
      </c>
      <c r="C2787" s="4" t="str">
        <v xml:space="preserve">LINK  GOOGLE </v>
      </c>
      <c r="D2787" s="4" t="s">
        <v>621</v>
      </c>
      <c r="E2787" s="1"/>
    </row>
    <row r="2788" spans="1:5" ht="20" hidden="1" customHeight="1" x14ac:dyDescent="0.15">
      <c r="A2788" s="5">
        <v>16599077</v>
      </c>
      <c r="B2788" s="4" t="s">
        <v>163</v>
      </c>
      <c r="C2788" s="4" t="str">
        <v xml:space="preserve">LINK  GOOGLE </v>
      </c>
      <c r="D2788" s="4" t="s">
        <v>639</v>
      </c>
      <c r="E2788" s="1"/>
    </row>
    <row r="2789" spans="1:5" ht="20" hidden="1" customHeight="1" x14ac:dyDescent="0.15">
      <c r="A2789" s="5">
        <v>16599077</v>
      </c>
      <c r="B2789" s="6"/>
      <c r="C2789" s="6" t="str">
        <v xml:space="preserve">LINK  GOOGLE </v>
      </c>
      <c r="D2789" s="4" t="s">
        <v>657</v>
      </c>
      <c r="E2789" s="1"/>
    </row>
    <row r="2790" spans="1:5" ht="20" hidden="1" customHeight="1" x14ac:dyDescent="0.15">
      <c r="A2790" s="5">
        <v>16599077</v>
      </c>
      <c r="B2790" s="4" t="s">
        <v>13</v>
      </c>
      <c r="C2790" s="4" t="str">
        <v xml:space="preserve">LINK  GOOGLE </v>
      </c>
      <c r="D2790" s="4" t="s">
        <v>695</v>
      </c>
      <c r="E2790" s="1"/>
    </row>
    <row r="2791" spans="1:5" ht="20" hidden="1" customHeight="1" x14ac:dyDescent="0.15">
      <c r="A2791" s="5">
        <v>16599077</v>
      </c>
      <c r="B2791" s="4" t="s">
        <v>133</v>
      </c>
      <c r="C2791" s="4" t="str">
        <v xml:space="preserve">LINK  GOOGLE </v>
      </c>
      <c r="D2791" s="4" t="s">
        <v>716</v>
      </c>
      <c r="E2791" s="1"/>
    </row>
    <row r="2792" spans="1:5" ht="20" hidden="1" customHeight="1" x14ac:dyDescent="0.15">
      <c r="A2792" s="5">
        <v>16599077</v>
      </c>
      <c r="B2792" s="4" t="s">
        <v>36</v>
      </c>
      <c r="C2792" s="4" t="str">
        <v xml:space="preserve">LINK  GOOGLE </v>
      </c>
      <c r="D2792" s="4" t="s">
        <v>757</v>
      </c>
      <c r="E2792" s="1"/>
    </row>
    <row r="2793" spans="1:5" ht="20" hidden="1" customHeight="1" x14ac:dyDescent="0.15">
      <c r="A2793" s="5">
        <v>16599077</v>
      </c>
      <c r="B2793" s="4" t="s">
        <v>163</v>
      </c>
      <c r="C2793" s="4" t="str">
        <v xml:space="preserve">LINK  GOOGLE </v>
      </c>
      <c r="D2793" s="4" t="s">
        <v>840</v>
      </c>
      <c r="E2793" s="1"/>
    </row>
    <row r="2794" spans="1:5" ht="20" hidden="1" customHeight="1" x14ac:dyDescent="0.15">
      <c r="A2794" s="5">
        <v>16599077</v>
      </c>
      <c r="B2794" s="4" t="s">
        <v>5</v>
      </c>
      <c r="C2794" s="4" t="str">
        <v xml:space="preserve">LINK  GOOGLE </v>
      </c>
      <c r="D2794" s="4" t="s">
        <v>849</v>
      </c>
      <c r="E2794" s="1"/>
    </row>
    <row r="2795" spans="1:5" ht="20" hidden="1" customHeight="1" x14ac:dyDescent="0.15">
      <c r="A2795" s="5">
        <v>16599077</v>
      </c>
      <c r="B2795" s="4" t="s">
        <v>72</v>
      </c>
      <c r="C2795" s="4" t="str">
        <v xml:space="preserve">LINK  GOOGLE </v>
      </c>
      <c r="D2795" s="4" t="s">
        <v>860</v>
      </c>
      <c r="E2795" s="1"/>
    </row>
    <row r="2796" spans="1:5" ht="20" hidden="1" customHeight="1" x14ac:dyDescent="0.15">
      <c r="A2796" s="5">
        <v>16599077</v>
      </c>
      <c r="B2796" s="4" t="s">
        <v>36</v>
      </c>
      <c r="C2796" s="4" t="str">
        <v xml:space="preserve">LINK  GOOGLE </v>
      </c>
      <c r="D2796" s="4" t="s">
        <v>892</v>
      </c>
      <c r="E2796" s="1"/>
    </row>
    <row r="2797" spans="1:5" ht="20" hidden="1" customHeight="1" x14ac:dyDescent="0.15">
      <c r="A2797" s="5">
        <v>16599077</v>
      </c>
      <c r="B2797" s="4" t="s">
        <v>43</v>
      </c>
      <c r="C2797" s="4" t="str">
        <v xml:space="preserve">LINK  GOOGLE </v>
      </c>
      <c r="D2797" s="4" t="s">
        <v>893</v>
      </c>
      <c r="E2797" s="1"/>
    </row>
    <row r="2798" spans="1:5" ht="20" hidden="1" customHeight="1" x14ac:dyDescent="0.15">
      <c r="A2798" s="5">
        <v>16599077</v>
      </c>
      <c r="B2798" s="4" t="s">
        <v>43</v>
      </c>
      <c r="C2798" s="4" t="str">
        <v xml:space="preserve">LINK  GOOGLE </v>
      </c>
      <c r="D2798" s="4" t="s">
        <v>935</v>
      </c>
      <c r="E2798" s="1"/>
    </row>
    <row r="2799" spans="1:5" ht="20" hidden="1" customHeight="1" x14ac:dyDescent="0.15">
      <c r="A2799" s="5">
        <v>16599077</v>
      </c>
      <c r="B2799" s="4" t="s">
        <v>240</v>
      </c>
      <c r="C2799" s="4" t="str">
        <v xml:space="preserve">LINK  GOOGLE </v>
      </c>
      <c r="D2799" s="4" t="s">
        <v>940</v>
      </c>
      <c r="E2799" s="1"/>
    </row>
    <row r="2800" spans="1:5" ht="20" hidden="1" customHeight="1" x14ac:dyDescent="0.15">
      <c r="A2800" s="5">
        <v>16599077</v>
      </c>
      <c r="B2800" s="6"/>
      <c r="C2800" s="6" t="str">
        <v xml:space="preserve">LINK  GOOGLE </v>
      </c>
      <c r="D2800" s="4" t="s">
        <v>944</v>
      </c>
      <c r="E2800" s="1"/>
    </row>
    <row r="2801" spans="1:5" ht="20" hidden="1" customHeight="1" x14ac:dyDescent="0.15">
      <c r="A2801" s="5">
        <v>16599077</v>
      </c>
      <c r="B2801" s="4" t="s">
        <v>59</v>
      </c>
      <c r="C2801" s="4" t="str">
        <v xml:space="preserve">LINK  GOOGLE </v>
      </c>
      <c r="D2801" s="4" t="s">
        <v>1021</v>
      </c>
      <c r="E2801" s="1"/>
    </row>
    <row r="2802" spans="1:5" ht="20" hidden="1" customHeight="1" x14ac:dyDescent="0.15">
      <c r="A2802" s="5">
        <v>16599077</v>
      </c>
      <c r="B2802" s="4" t="s">
        <v>240</v>
      </c>
      <c r="C2802" s="4" t="str">
        <v xml:space="preserve">LINK  GOOGLE </v>
      </c>
      <c r="D2802" s="4" t="s">
        <v>1024</v>
      </c>
      <c r="E2802" s="1"/>
    </row>
    <row r="2803" spans="1:5" ht="20" hidden="1" customHeight="1" x14ac:dyDescent="0.15">
      <c r="A2803" s="5">
        <v>16599077</v>
      </c>
      <c r="B2803" s="4" t="s">
        <v>163</v>
      </c>
      <c r="C2803" s="4" t="str">
        <v xml:space="preserve">LINK  GOOGLE </v>
      </c>
      <c r="D2803" s="4" t="s">
        <v>1035</v>
      </c>
      <c r="E2803" s="1"/>
    </row>
    <row r="2804" spans="1:5" ht="20" hidden="1" customHeight="1" x14ac:dyDescent="0.15">
      <c r="A2804" s="5">
        <v>16599077</v>
      </c>
      <c r="B2804" s="4" t="s">
        <v>342</v>
      </c>
      <c r="C2804" s="4" t="str">
        <v xml:space="preserve">LINK  GOOGLE </v>
      </c>
      <c r="D2804" s="4" t="s">
        <v>1059</v>
      </c>
      <c r="E2804" s="1"/>
    </row>
    <row r="2805" spans="1:5" ht="20" hidden="1" customHeight="1" x14ac:dyDescent="0.15">
      <c r="A2805" s="5">
        <v>16599077</v>
      </c>
      <c r="B2805" s="4" t="s">
        <v>54</v>
      </c>
      <c r="C2805" s="4" t="str">
        <v xml:space="preserve">LINK  GOOGLE </v>
      </c>
      <c r="D2805" s="4" t="s">
        <v>1060</v>
      </c>
      <c r="E2805" s="1"/>
    </row>
    <row r="2806" spans="1:5" ht="20" hidden="1" customHeight="1" x14ac:dyDescent="0.15">
      <c r="A2806" s="5">
        <v>16599077</v>
      </c>
      <c r="B2806" s="6"/>
      <c r="C2806" s="6" t="str">
        <v xml:space="preserve">LINK  GOOGLE </v>
      </c>
      <c r="D2806" s="4" t="s">
        <v>1078</v>
      </c>
      <c r="E2806" s="1"/>
    </row>
    <row r="2807" spans="1:5" ht="20" hidden="1" customHeight="1" x14ac:dyDescent="0.15">
      <c r="A2807" s="5">
        <v>16599077</v>
      </c>
      <c r="B2807" s="4" t="s">
        <v>582</v>
      </c>
      <c r="C2807" s="4" t="str">
        <v xml:space="preserve">LINK  GOOGLE </v>
      </c>
      <c r="D2807" s="4" t="s">
        <v>1124</v>
      </c>
      <c r="E2807" s="1"/>
    </row>
    <row r="2808" spans="1:5" ht="20" hidden="1" customHeight="1" x14ac:dyDescent="0.15">
      <c r="A2808" s="5">
        <v>16599077</v>
      </c>
      <c r="B2808" s="4" t="s">
        <v>82</v>
      </c>
      <c r="C2808" s="4" t="str">
        <v xml:space="preserve">LINK  GOOGLE </v>
      </c>
      <c r="D2808" s="4" t="s">
        <v>1133</v>
      </c>
      <c r="E2808" s="1"/>
    </row>
    <row r="2809" spans="1:5" ht="20" hidden="1" customHeight="1" x14ac:dyDescent="0.15">
      <c r="A2809" s="5">
        <v>16599077</v>
      </c>
      <c r="B2809" s="4" t="s">
        <v>220</v>
      </c>
      <c r="C2809" s="4" t="str">
        <v xml:space="preserve">LINK  GOOGLE </v>
      </c>
      <c r="D2809" s="4" t="s">
        <v>1152</v>
      </c>
      <c r="E2809" s="1"/>
    </row>
    <row r="2810" spans="1:5" ht="20" hidden="1" customHeight="1" x14ac:dyDescent="0.15">
      <c r="A2810" s="5">
        <v>16599077</v>
      </c>
      <c r="B2810" s="4" t="s">
        <v>342</v>
      </c>
      <c r="C2810" s="4" t="str">
        <v xml:space="preserve">LINK  GOOGLE </v>
      </c>
      <c r="D2810" s="4" t="s">
        <v>1153</v>
      </c>
      <c r="E2810" s="1"/>
    </row>
    <row r="2811" spans="1:5" ht="20" hidden="1" customHeight="1" x14ac:dyDescent="0.15">
      <c r="A2811" s="5">
        <v>16599077</v>
      </c>
      <c r="B2811" s="4" t="s">
        <v>163</v>
      </c>
      <c r="C2811" s="4" t="str">
        <v xml:space="preserve">LINK  GOOGLE </v>
      </c>
      <c r="D2811" s="4" t="s">
        <v>1155</v>
      </c>
      <c r="E2811" s="1"/>
    </row>
    <row r="2812" spans="1:5" ht="20" hidden="1" customHeight="1" x14ac:dyDescent="0.15">
      <c r="A2812" s="5">
        <v>16599077</v>
      </c>
      <c r="B2812" s="4" t="s">
        <v>1159</v>
      </c>
      <c r="C2812" s="4" t="str">
        <v xml:space="preserve">LINK  GOOGLE </v>
      </c>
      <c r="D2812" s="4" t="s">
        <v>1160</v>
      </c>
      <c r="E2812" s="1"/>
    </row>
    <row r="2813" spans="1:5" ht="20" hidden="1" customHeight="1" x14ac:dyDescent="0.15">
      <c r="A2813" s="5">
        <v>16599077</v>
      </c>
      <c r="B2813" s="4" t="s">
        <v>240</v>
      </c>
      <c r="C2813" s="4" t="str">
        <v xml:space="preserve">LINK  GOOGLE </v>
      </c>
      <c r="D2813" s="4" t="s">
        <v>1162</v>
      </c>
      <c r="E2813" s="1"/>
    </row>
    <row r="2814" spans="1:5" ht="20" hidden="1" customHeight="1" x14ac:dyDescent="0.15">
      <c r="A2814" s="5">
        <v>16599077</v>
      </c>
      <c r="B2814" s="4" t="s">
        <v>182</v>
      </c>
      <c r="C2814" s="4" t="str">
        <v xml:space="preserve">LINK  GOOGLE </v>
      </c>
      <c r="D2814" s="4" t="s">
        <v>1194</v>
      </c>
      <c r="E2814" s="1"/>
    </row>
    <row r="2815" spans="1:5" ht="20" hidden="1" customHeight="1" x14ac:dyDescent="0.15">
      <c r="A2815" s="5">
        <v>16599077</v>
      </c>
      <c r="B2815" s="4" t="s">
        <v>220</v>
      </c>
      <c r="C2815" s="4" t="str">
        <v xml:space="preserve">LINK  GOOGLE </v>
      </c>
      <c r="D2815" s="4" t="s">
        <v>1225</v>
      </c>
      <c r="E2815" s="1"/>
    </row>
    <row r="2816" spans="1:5" ht="20" hidden="1" customHeight="1" x14ac:dyDescent="0.15">
      <c r="A2816" s="5">
        <v>16599077</v>
      </c>
      <c r="B2816" s="6"/>
      <c r="C2816" s="6" t="str">
        <v xml:space="preserve">LINK  GOOGLE </v>
      </c>
      <c r="D2816" s="4" t="s">
        <v>1241</v>
      </c>
      <c r="E2816" s="1"/>
    </row>
    <row r="2817" spans="1:5" ht="20" hidden="1" customHeight="1" x14ac:dyDescent="0.15">
      <c r="A2817" s="5">
        <v>16599077</v>
      </c>
      <c r="B2817" s="4" t="s">
        <v>344</v>
      </c>
      <c r="C2817" s="4" t="str">
        <v xml:space="preserve">LINK  GOOGLE </v>
      </c>
      <c r="D2817" s="4" t="s">
        <v>1261</v>
      </c>
      <c r="E2817" s="1"/>
    </row>
    <row r="2818" spans="1:5" ht="20" hidden="1" customHeight="1" x14ac:dyDescent="0.15">
      <c r="A2818" s="5">
        <v>16599077</v>
      </c>
      <c r="B2818" s="6"/>
      <c r="C2818" s="6" t="str">
        <v xml:space="preserve">LINK  GOOGLE </v>
      </c>
      <c r="D2818" s="4" t="s">
        <v>1263</v>
      </c>
      <c r="E2818" s="1"/>
    </row>
    <row r="2819" spans="1:5" ht="20" hidden="1" customHeight="1" x14ac:dyDescent="0.15">
      <c r="A2819" s="5">
        <v>16599077</v>
      </c>
      <c r="B2819" s="4" t="s">
        <v>582</v>
      </c>
      <c r="C2819" s="4" t="str">
        <v xml:space="preserve">LINK  GOOGLE </v>
      </c>
      <c r="D2819" s="4" t="s">
        <v>1280</v>
      </c>
      <c r="E2819" s="1"/>
    </row>
    <row r="2820" spans="1:5" ht="20" hidden="1" customHeight="1" x14ac:dyDescent="0.15">
      <c r="A2820" s="5">
        <v>16599077</v>
      </c>
      <c r="B2820" s="4" t="s">
        <v>207</v>
      </c>
      <c r="C2820" s="4" t="str">
        <v xml:space="preserve">LINK  GOOGLE </v>
      </c>
      <c r="D2820" s="4" t="s">
        <v>1313</v>
      </c>
      <c r="E2820" s="1"/>
    </row>
    <row r="2821" spans="1:5" ht="20" hidden="1" customHeight="1" x14ac:dyDescent="0.15">
      <c r="A2821" s="5">
        <v>16599077</v>
      </c>
      <c r="B2821" s="4" t="s">
        <v>5</v>
      </c>
      <c r="C2821" s="4" t="str">
        <v xml:space="preserve">LINK  GOOGLE </v>
      </c>
      <c r="D2821" s="4" t="s">
        <v>1379</v>
      </c>
      <c r="E2821" s="1"/>
    </row>
    <row r="2822" spans="1:5" ht="20" hidden="1" customHeight="1" x14ac:dyDescent="0.15">
      <c r="A2822" s="5">
        <v>16599077</v>
      </c>
      <c r="B2822" s="4" t="s">
        <v>1391</v>
      </c>
      <c r="C2822" s="4" t="str">
        <v xml:space="preserve">LINK  GOOGLE </v>
      </c>
      <c r="D2822" s="4" t="s">
        <v>1392</v>
      </c>
      <c r="E2822" s="1"/>
    </row>
    <row r="2823" spans="1:5" ht="20" hidden="1" customHeight="1" x14ac:dyDescent="0.15">
      <c r="A2823" s="5">
        <v>16599077</v>
      </c>
      <c r="B2823" s="4" t="s">
        <v>1126</v>
      </c>
      <c r="C2823" s="4" t="str">
        <v xml:space="preserve">LINK  GOOGLE </v>
      </c>
      <c r="D2823" s="4" t="s">
        <v>1406</v>
      </c>
      <c r="E2823" s="1"/>
    </row>
    <row r="2824" spans="1:5" ht="20" hidden="1" customHeight="1" x14ac:dyDescent="0.15">
      <c r="A2824" s="5">
        <v>16599077</v>
      </c>
      <c r="B2824" s="4" t="s">
        <v>220</v>
      </c>
      <c r="C2824" s="4" t="str">
        <v xml:space="preserve">LINK  GOOGLE </v>
      </c>
      <c r="D2824" s="4" t="s">
        <v>1438</v>
      </c>
      <c r="E2824" s="1"/>
    </row>
    <row r="2825" spans="1:5" ht="20" hidden="1" customHeight="1" x14ac:dyDescent="0.15">
      <c r="A2825" s="5">
        <v>16599077</v>
      </c>
      <c r="B2825" s="6"/>
      <c r="C2825" s="6" t="str">
        <v xml:space="preserve">LINK  GOOGLE </v>
      </c>
      <c r="D2825" s="4" t="s">
        <v>1459</v>
      </c>
      <c r="E2825" s="1"/>
    </row>
    <row r="2826" spans="1:5" ht="20" hidden="1" customHeight="1" x14ac:dyDescent="0.15">
      <c r="A2826" s="5">
        <v>16599077</v>
      </c>
      <c r="B2826" s="4" t="s">
        <v>342</v>
      </c>
      <c r="C2826" s="4" t="str">
        <v xml:space="preserve">LINK  GOOGLE </v>
      </c>
      <c r="D2826" s="4" t="s">
        <v>1535</v>
      </c>
      <c r="E2826" s="1"/>
    </row>
    <row r="2827" spans="1:5" ht="20" hidden="1" customHeight="1" x14ac:dyDescent="0.15">
      <c r="A2827" s="5">
        <v>16599077</v>
      </c>
      <c r="B2827" s="6"/>
      <c r="C2827" s="6" t="str">
        <v xml:space="preserve">LINK  GOOGLE </v>
      </c>
      <c r="D2827" s="4" t="s">
        <v>1543</v>
      </c>
      <c r="E2827" s="1"/>
    </row>
    <row r="2828" spans="1:5" ht="20" hidden="1" customHeight="1" x14ac:dyDescent="0.15">
      <c r="A2828" s="5">
        <v>16599077</v>
      </c>
      <c r="B2828" s="4" t="s">
        <v>953</v>
      </c>
      <c r="C2828" s="4" t="str">
        <v xml:space="preserve">LINK  GOOGLE </v>
      </c>
      <c r="D2828" s="4" t="s">
        <v>1597</v>
      </c>
      <c r="E2828" s="1"/>
    </row>
    <row r="2829" spans="1:5" ht="20" hidden="1" customHeight="1" x14ac:dyDescent="0.15">
      <c r="A2829" s="5">
        <v>16599077</v>
      </c>
      <c r="B2829" s="6"/>
      <c r="C2829" s="6" t="str">
        <v xml:space="preserve">LINK  GOOGLE </v>
      </c>
      <c r="D2829" s="4" t="s">
        <v>1608</v>
      </c>
      <c r="E2829" s="1"/>
    </row>
    <row r="2830" spans="1:5" ht="20" hidden="1" customHeight="1" x14ac:dyDescent="0.15">
      <c r="A2830" s="5">
        <v>16599077</v>
      </c>
      <c r="B2830" s="6"/>
      <c r="C2830" s="6" t="str">
        <v xml:space="preserve">LINK  GOOGLE </v>
      </c>
      <c r="D2830" s="4" t="s">
        <v>1627</v>
      </c>
      <c r="E2830" s="1"/>
    </row>
    <row r="2831" spans="1:5" ht="20" hidden="1" customHeight="1" x14ac:dyDescent="0.15">
      <c r="A2831" s="5">
        <v>16599077</v>
      </c>
      <c r="B2831" s="6"/>
      <c r="C2831" s="6" t="str">
        <v xml:space="preserve">LINK  GOOGLE </v>
      </c>
      <c r="D2831" s="4" t="s">
        <v>1655</v>
      </c>
      <c r="E2831" s="1"/>
    </row>
    <row r="2832" spans="1:5" ht="20" hidden="1" customHeight="1" x14ac:dyDescent="0.15">
      <c r="A2832" s="5">
        <v>16599077</v>
      </c>
      <c r="B2832" s="4" t="s">
        <v>240</v>
      </c>
      <c r="C2832" s="4" t="str">
        <v xml:space="preserve">LINK  GOOGLE </v>
      </c>
      <c r="D2832" s="4" t="s">
        <v>1664</v>
      </c>
      <c r="E2832" s="1"/>
    </row>
    <row r="2833" spans="1:5" ht="20" hidden="1" customHeight="1" x14ac:dyDescent="0.15">
      <c r="A2833" s="5">
        <v>16599077</v>
      </c>
      <c r="B2833" s="4" t="s">
        <v>220</v>
      </c>
      <c r="C2833" s="4" t="str">
        <v xml:space="preserve">LINK  GOOGLE </v>
      </c>
      <c r="D2833" s="4" t="s">
        <v>1670</v>
      </c>
      <c r="E2833" s="1"/>
    </row>
    <row r="2834" spans="1:5" ht="20" hidden="1" customHeight="1" x14ac:dyDescent="0.15">
      <c r="A2834" s="5">
        <v>16599077</v>
      </c>
      <c r="B2834" s="6"/>
      <c r="C2834" s="6" t="str">
        <v xml:space="preserve">LINK  GOOGLE </v>
      </c>
      <c r="D2834" s="4" t="s">
        <v>1732</v>
      </c>
      <c r="E2834" s="1"/>
    </row>
    <row r="2835" spans="1:5" ht="20" hidden="1" customHeight="1" x14ac:dyDescent="0.15">
      <c r="A2835" s="5">
        <v>16599077</v>
      </c>
      <c r="B2835" s="4" t="s">
        <v>43</v>
      </c>
      <c r="C2835" s="4" t="str">
        <v xml:space="preserve">LINK  GOOGLE </v>
      </c>
      <c r="D2835" s="4" t="s">
        <v>1746</v>
      </c>
      <c r="E2835" s="1"/>
    </row>
    <row r="2836" spans="1:5" ht="20" hidden="1" customHeight="1" x14ac:dyDescent="0.15">
      <c r="A2836" s="5">
        <v>16599077</v>
      </c>
      <c r="B2836" s="6"/>
      <c r="C2836" s="6" t="str">
        <v xml:space="preserve">LINK  GOOGLE </v>
      </c>
      <c r="D2836" s="4" t="s">
        <v>1807</v>
      </c>
      <c r="E2836" s="1"/>
    </row>
    <row r="2837" spans="1:5" ht="20" hidden="1" customHeight="1" x14ac:dyDescent="0.15">
      <c r="A2837" s="5">
        <v>16599077</v>
      </c>
      <c r="B2837" s="4" t="s">
        <v>582</v>
      </c>
      <c r="C2837" s="4" t="str">
        <v xml:space="preserve">LINK  GOOGLE </v>
      </c>
      <c r="D2837" s="4" t="s">
        <v>1865</v>
      </c>
      <c r="E2837" s="1"/>
    </row>
    <row r="2838" spans="1:5" ht="20" hidden="1" customHeight="1" x14ac:dyDescent="0.15">
      <c r="A2838" s="5">
        <v>16599077</v>
      </c>
      <c r="B2838" s="4" t="s">
        <v>582</v>
      </c>
      <c r="C2838" s="4" t="str">
        <v xml:space="preserve">LINK  GOOGLE </v>
      </c>
      <c r="D2838" s="4" t="s">
        <v>1866</v>
      </c>
      <c r="E2838" s="1"/>
    </row>
    <row r="2839" spans="1:5" ht="20" hidden="1" customHeight="1" x14ac:dyDescent="0.15">
      <c r="A2839" s="5">
        <v>16599077</v>
      </c>
      <c r="B2839" s="6"/>
      <c r="C2839" s="6" t="str">
        <v xml:space="preserve">LINK  GOOGLE </v>
      </c>
      <c r="D2839" s="4" t="s">
        <v>1876</v>
      </c>
      <c r="E2839" s="1"/>
    </row>
    <row r="2840" spans="1:5" ht="20" hidden="1" customHeight="1" x14ac:dyDescent="0.15">
      <c r="A2840" s="5">
        <v>16599077</v>
      </c>
      <c r="B2840" s="6"/>
      <c r="C2840" s="6" t="str">
        <v xml:space="preserve">LINK  GOOGLE </v>
      </c>
      <c r="D2840" s="4" t="s">
        <v>1905</v>
      </c>
      <c r="E2840" s="1"/>
    </row>
    <row r="2841" spans="1:5" ht="20" hidden="1" customHeight="1" x14ac:dyDescent="0.15">
      <c r="A2841" s="5">
        <v>16599077</v>
      </c>
      <c r="B2841" s="6"/>
      <c r="C2841" s="6" t="str">
        <v xml:space="preserve">LINK  GOOGLE </v>
      </c>
      <c r="D2841" s="4" t="s">
        <v>1934</v>
      </c>
      <c r="E2841" s="1"/>
    </row>
    <row r="2842" spans="1:5" ht="20" hidden="1" customHeight="1" x14ac:dyDescent="0.15">
      <c r="A2842" s="5">
        <v>16599077</v>
      </c>
      <c r="B2842" s="4" t="s">
        <v>43</v>
      </c>
      <c r="C2842" s="4" t="str">
        <v xml:space="preserve">LINK  GOOGLE </v>
      </c>
      <c r="D2842" s="4" t="s">
        <v>1953</v>
      </c>
      <c r="E2842" s="1"/>
    </row>
    <row r="2843" spans="1:5" ht="20" hidden="1" customHeight="1" x14ac:dyDescent="0.15">
      <c r="A2843" s="5">
        <v>16599077</v>
      </c>
      <c r="B2843" s="4" t="s">
        <v>220</v>
      </c>
      <c r="C2843" s="4" t="str">
        <v xml:space="preserve">LINK  GOOGLE </v>
      </c>
      <c r="D2843" s="4" t="s">
        <v>1975</v>
      </c>
      <c r="E2843" s="1"/>
    </row>
    <row r="2844" spans="1:5" ht="20" hidden="1" customHeight="1" x14ac:dyDescent="0.15">
      <c r="A2844" s="5">
        <v>16599077</v>
      </c>
      <c r="B2844" s="4" t="s">
        <v>240</v>
      </c>
      <c r="C2844" s="4" t="str">
        <v xml:space="preserve">LINK  GOOGLE </v>
      </c>
      <c r="D2844" s="4" t="s">
        <v>1982</v>
      </c>
      <c r="E2844" s="1"/>
    </row>
    <row r="2845" spans="1:5" ht="20" hidden="1" customHeight="1" x14ac:dyDescent="0.15">
      <c r="A2845" s="5">
        <v>16599077</v>
      </c>
      <c r="B2845" s="4" t="s">
        <v>43</v>
      </c>
      <c r="C2845" s="4" t="str">
        <v xml:space="preserve">LINK  GOOGLE </v>
      </c>
      <c r="D2845" s="4" t="s">
        <v>1991</v>
      </c>
      <c r="E2845" s="1"/>
    </row>
    <row r="2846" spans="1:5" ht="20" hidden="1" customHeight="1" x14ac:dyDescent="0.15">
      <c r="A2846" s="5">
        <v>16599077</v>
      </c>
      <c r="B2846" s="4" t="s">
        <v>925</v>
      </c>
      <c r="C2846" s="4" t="str">
        <v xml:space="preserve">LINK  GOOGLE </v>
      </c>
      <c r="D2846" s="4" t="s">
        <v>2073</v>
      </c>
      <c r="E2846" s="1"/>
    </row>
    <row r="2847" spans="1:5" ht="20" hidden="1" customHeight="1" x14ac:dyDescent="0.15">
      <c r="A2847" s="5">
        <v>16599077</v>
      </c>
      <c r="B2847" s="4" t="s">
        <v>163</v>
      </c>
      <c r="C2847" s="4" t="str">
        <v xml:space="preserve">LINK  GOOGLE </v>
      </c>
      <c r="D2847" s="4" t="s">
        <v>2090</v>
      </c>
      <c r="E2847" s="1"/>
    </row>
    <row r="2848" spans="1:5" ht="20" hidden="1" customHeight="1" x14ac:dyDescent="0.15">
      <c r="A2848" s="5">
        <v>16599077</v>
      </c>
      <c r="B2848" s="4" t="s">
        <v>43</v>
      </c>
      <c r="C2848" s="4" t="str">
        <v xml:space="preserve">LINK  GOOGLE </v>
      </c>
      <c r="D2848" s="4" t="s">
        <v>2163</v>
      </c>
      <c r="E2848" s="1"/>
    </row>
    <row r="2849" spans="1:5" ht="20" hidden="1" customHeight="1" x14ac:dyDescent="0.15">
      <c r="A2849" s="5">
        <v>16599077</v>
      </c>
      <c r="B2849" s="6"/>
      <c r="C2849" s="6" t="str">
        <v xml:space="preserve">LINK  GOOGLE </v>
      </c>
      <c r="D2849" s="4" t="s">
        <v>2206</v>
      </c>
      <c r="E2849" s="1"/>
    </row>
    <row r="2850" spans="1:5" ht="20" hidden="1" customHeight="1" x14ac:dyDescent="0.15">
      <c r="A2850" s="5">
        <v>16599077</v>
      </c>
      <c r="B2850" s="4" t="s">
        <v>2239</v>
      </c>
      <c r="C2850" s="4" t="str">
        <v xml:space="preserve">LINK  GOOGLE </v>
      </c>
      <c r="D2850" s="4" t="s">
        <v>2240</v>
      </c>
      <c r="E2850" s="1"/>
    </row>
    <row r="2851" spans="1:5" ht="20" hidden="1" customHeight="1" x14ac:dyDescent="0.15">
      <c r="A2851" s="5">
        <v>16599077</v>
      </c>
      <c r="B2851" s="4" t="s">
        <v>163</v>
      </c>
      <c r="C2851" s="4" t="str">
        <v xml:space="preserve">LINK  GOOGLE </v>
      </c>
      <c r="D2851" s="4" t="s">
        <v>2245</v>
      </c>
      <c r="E2851" s="1"/>
    </row>
    <row r="2852" spans="1:5" ht="20" hidden="1" customHeight="1" x14ac:dyDescent="0.15">
      <c r="A2852" s="5">
        <v>16599077</v>
      </c>
      <c r="B2852" s="4" t="s">
        <v>344</v>
      </c>
      <c r="C2852" s="4" t="str">
        <v xml:space="preserve">LINK  GOOGLE </v>
      </c>
      <c r="D2852" s="4" t="s">
        <v>2246</v>
      </c>
      <c r="E2852" s="1"/>
    </row>
    <row r="2853" spans="1:5" ht="20" hidden="1" customHeight="1" x14ac:dyDescent="0.15">
      <c r="A2853" s="5">
        <v>16599077</v>
      </c>
      <c r="B2853" s="4" t="s">
        <v>344</v>
      </c>
      <c r="C2853" s="4" t="str">
        <v xml:space="preserve">LINK  GOOGLE </v>
      </c>
      <c r="D2853" s="4" t="s">
        <v>2246</v>
      </c>
      <c r="E2853" s="1"/>
    </row>
    <row r="2854" spans="1:5" ht="20" hidden="1" customHeight="1" x14ac:dyDescent="0.15">
      <c r="A2854" s="5">
        <v>16599077</v>
      </c>
      <c r="B2854" s="4" t="s">
        <v>671</v>
      </c>
      <c r="C2854" s="4" t="str">
        <v xml:space="preserve">LINK  GOOGLE </v>
      </c>
      <c r="D2854" s="4" t="s">
        <v>2292</v>
      </c>
      <c r="E2854" s="1"/>
    </row>
    <row r="2855" spans="1:5" ht="20" hidden="1" customHeight="1" x14ac:dyDescent="0.15">
      <c r="A2855" s="5">
        <v>16599077</v>
      </c>
      <c r="B2855" s="4" t="s">
        <v>43</v>
      </c>
      <c r="C2855" s="4" t="str">
        <v xml:space="preserve">LINK  GOOGLE </v>
      </c>
      <c r="D2855" s="4" t="s">
        <v>2390</v>
      </c>
      <c r="E2855" s="1"/>
    </row>
    <row r="2856" spans="1:5" ht="20" hidden="1" customHeight="1" x14ac:dyDescent="0.15">
      <c r="A2856" s="5">
        <v>16599077</v>
      </c>
      <c r="B2856" s="4" t="s">
        <v>5</v>
      </c>
      <c r="C2856" s="4" t="str">
        <v xml:space="preserve">LINK  GOOGLE </v>
      </c>
      <c r="D2856" s="4" t="s">
        <v>2415</v>
      </c>
      <c r="E2856" s="1"/>
    </row>
    <row r="2857" spans="1:5" ht="20" hidden="1" customHeight="1" x14ac:dyDescent="0.15">
      <c r="A2857" s="5">
        <v>16599077</v>
      </c>
      <c r="B2857" s="4" t="s">
        <v>5</v>
      </c>
      <c r="C2857" s="4" t="str">
        <v xml:space="preserve">LINK  GOOGLE </v>
      </c>
      <c r="D2857" s="4" t="s">
        <v>2483</v>
      </c>
      <c r="E2857" s="1"/>
    </row>
    <row r="2858" spans="1:5" ht="20" hidden="1" customHeight="1" x14ac:dyDescent="0.15">
      <c r="A2858" s="5">
        <v>16599077</v>
      </c>
      <c r="B2858" s="4" t="s">
        <v>5</v>
      </c>
      <c r="C2858" s="4" t="str">
        <v xml:space="preserve">LINK  GOOGLE </v>
      </c>
      <c r="D2858" s="4" t="s">
        <v>2484</v>
      </c>
      <c r="E2858" s="1"/>
    </row>
    <row r="2859" spans="1:5" ht="20" hidden="1" customHeight="1" x14ac:dyDescent="0.15">
      <c r="A2859" s="5">
        <v>16599077</v>
      </c>
      <c r="B2859" s="4" t="s">
        <v>240</v>
      </c>
      <c r="C2859" s="4" t="str">
        <v xml:space="preserve">LINK  GOOGLE </v>
      </c>
      <c r="D2859" s="4" t="s">
        <v>2199</v>
      </c>
      <c r="E2859" s="1"/>
    </row>
    <row r="2860" spans="1:5" ht="20" hidden="1" customHeight="1" x14ac:dyDescent="0.15">
      <c r="A2860" s="5">
        <v>16599077</v>
      </c>
      <c r="B2860" s="4" t="s">
        <v>54</v>
      </c>
      <c r="C2860" s="4" t="str">
        <v xml:space="preserve">LINK  GOOGLE </v>
      </c>
      <c r="D2860" s="4" t="s">
        <v>2579</v>
      </c>
      <c r="E2860" s="1"/>
    </row>
    <row r="2861" spans="1:5" ht="20" hidden="1" customHeight="1" x14ac:dyDescent="0.15">
      <c r="A2861" s="5">
        <v>16599282</v>
      </c>
      <c r="B2861" s="4" t="s">
        <v>36</v>
      </c>
      <c r="C2861" s="4" t="str">
        <v xml:space="preserve">LINK  GOOGLE </v>
      </c>
      <c r="D2861" s="4" t="s">
        <v>37</v>
      </c>
      <c r="E2861" s="1"/>
    </row>
    <row r="2862" spans="1:5" ht="20" hidden="1" customHeight="1" x14ac:dyDescent="0.15">
      <c r="A2862" s="5">
        <v>16599282</v>
      </c>
      <c r="B2862" s="4" t="s">
        <v>43</v>
      </c>
      <c r="C2862" s="4" t="str">
        <v xml:space="preserve">LINK  GOOGLE </v>
      </c>
      <c r="D2862" s="4" t="s">
        <v>44</v>
      </c>
      <c r="E2862" s="1"/>
    </row>
    <row r="2863" spans="1:5" ht="20" hidden="1" customHeight="1" x14ac:dyDescent="0.15">
      <c r="A2863" s="5">
        <v>16599282</v>
      </c>
      <c r="B2863" s="4" t="s">
        <v>43</v>
      </c>
      <c r="C2863" s="4" t="str">
        <v xml:space="preserve">LINK  GOOGLE </v>
      </c>
      <c r="D2863" s="4" t="s">
        <v>48</v>
      </c>
      <c r="E2863" s="1"/>
    </row>
    <row r="2864" spans="1:5" ht="20" hidden="1" customHeight="1" x14ac:dyDescent="0.15">
      <c r="A2864" s="5">
        <v>16599282</v>
      </c>
      <c r="B2864" s="4" t="s">
        <v>16</v>
      </c>
      <c r="C2864" s="4" t="str">
        <v xml:space="preserve">LINK  GOOGLE </v>
      </c>
      <c r="D2864" s="4" t="s">
        <v>65</v>
      </c>
      <c r="E2864" s="1"/>
    </row>
    <row r="2865" spans="1:5" ht="20" hidden="1" customHeight="1" x14ac:dyDescent="0.15">
      <c r="A2865" s="5">
        <v>16599282</v>
      </c>
      <c r="B2865" s="4" t="s">
        <v>5</v>
      </c>
      <c r="C2865" s="4" t="str">
        <v xml:space="preserve">LINK  GOOGLE </v>
      </c>
      <c r="D2865" s="4" t="s">
        <v>71</v>
      </c>
      <c r="E2865" s="1"/>
    </row>
    <row r="2866" spans="1:5" ht="20" hidden="1" customHeight="1" x14ac:dyDescent="0.15">
      <c r="A2866" s="5">
        <v>16599282</v>
      </c>
      <c r="B2866" s="4" t="s">
        <v>79</v>
      </c>
      <c r="C2866" s="4" t="str">
        <v xml:space="preserve">LINK  GOOGLE </v>
      </c>
      <c r="D2866" s="4" t="s">
        <v>120</v>
      </c>
      <c r="E2866" s="1"/>
    </row>
    <row r="2867" spans="1:5" ht="20" hidden="1" customHeight="1" x14ac:dyDescent="0.15">
      <c r="A2867" s="5">
        <v>16599282</v>
      </c>
      <c r="B2867" s="4" t="s">
        <v>82</v>
      </c>
      <c r="C2867" s="4" t="str">
        <v xml:space="preserve">LINK  GOOGLE </v>
      </c>
      <c r="D2867" s="4" t="s">
        <v>141</v>
      </c>
      <c r="E2867" s="1"/>
    </row>
    <row r="2868" spans="1:5" ht="20" hidden="1" customHeight="1" x14ac:dyDescent="0.15">
      <c r="A2868" s="5">
        <v>16599282</v>
      </c>
      <c r="B2868" s="4" t="s">
        <v>72</v>
      </c>
      <c r="C2868" s="4" t="str">
        <v xml:space="preserve">LINK  GOOGLE </v>
      </c>
      <c r="D2868" s="4" t="s">
        <v>180</v>
      </c>
      <c r="E2868" s="1"/>
    </row>
    <row r="2869" spans="1:5" ht="20" hidden="1" customHeight="1" x14ac:dyDescent="0.15">
      <c r="A2869" s="5">
        <v>16599282</v>
      </c>
      <c r="B2869" s="4" t="s">
        <v>82</v>
      </c>
      <c r="C2869" s="4" t="str">
        <v xml:space="preserve">LINK  GOOGLE </v>
      </c>
      <c r="D2869" s="4" t="s">
        <v>217</v>
      </c>
      <c r="E2869" s="1"/>
    </row>
    <row r="2870" spans="1:5" ht="20" hidden="1" customHeight="1" x14ac:dyDescent="0.15">
      <c r="A2870" s="5">
        <v>16599282</v>
      </c>
      <c r="B2870" s="4" t="s">
        <v>36</v>
      </c>
      <c r="C2870" s="4" t="str">
        <v xml:space="preserve">LINK  GOOGLE </v>
      </c>
      <c r="D2870" s="4" t="s">
        <v>228</v>
      </c>
      <c r="E2870" s="1"/>
    </row>
    <row r="2871" spans="1:5" ht="20" hidden="1" customHeight="1" x14ac:dyDescent="0.15">
      <c r="A2871" s="5">
        <v>16599282</v>
      </c>
      <c r="B2871" s="4" t="s">
        <v>36</v>
      </c>
      <c r="C2871" s="4" t="str">
        <v xml:space="preserve">LINK  GOOGLE </v>
      </c>
      <c r="D2871" s="4" t="s">
        <v>228</v>
      </c>
      <c r="E2871" s="1"/>
    </row>
    <row r="2872" spans="1:5" ht="20" hidden="1" customHeight="1" x14ac:dyDescent="0.15">
      <c r="A2872" s="5">
        <v>16599282</v>
      </c>
      <c r="B2872" s="4" t="s">
        <v>43</v>
      </c>
      <c r="C2872" s="4" t="str">
        <v xml:space="preserve">LINK  GOOGLE </v>
      </c>
      <c r="D2872" s="4" t="s">
        <v>243</v>
      </c>
      <c r="E2872" s="1"/>
    </row>
    <row r="2873" spans="1:5" ht="20" hidden="1" customHeight="1" x14ac:dyDescent="0.15">
      <c r="A2873" s="5">
        <v>16599282</v>
      </c>
      <c r="B2873" s="4" t="s">
        <v>82</v>
      </c>
      <c r="C2873" s="4" t="str">
        <v xml:space="preserve">LINK  GOOGLE </v>
      </c>
      <c r="D2873" s="4" t="s">
        <v>257</v>
      </c>
      <c r="E2873" s="1"/>
    </row>
    <row r="2874" spans="1:5" ht="20" hidden="1" customHeight="1" x14ac:dyDescent="0.15">
      <c r="A2874" s="5">
        <v>16599282</v>
      </c>
      <c r="B2874" s="4" t="s">
        <v>82</v>
      </c>
      <c r="C2874" s="4" t="str">
        <v xml:space="preserve">LINK  GOOGLE </v>
      </c>
      <c r="D2874" s="4" t="s">
        <v>267</v>
      </c>
      <c r="E2874" s="1"/>
    </row>
    <row r="2875" spans="1:5" ht="20" hidden="1" customHeight="1" x14ac:dyDescent="0.15">
      <c r="A2875" s="5">
        <v>16599282</v>
      </c>
      <c r="B2875" s="4" t="s">
        <v>82</v>
      </c>
      <c r="C2875" s="4" t="str">
        <v xml:space="preserve">LINK  GOOGLE </v>
      </c>
      <c r="D2875" s="4" t="s">
        <v>269</v>
      </c>
      <c r="E2875" s="1"/>
    </row>
    <row r="2876" spans="1:5" ht="20" hidden="1" customHeight="1" x14ac:dyDescent="0.15">
      <c r="A2876" s="5">
        <v>16599282</v>
      </c>
      <c r="B2876" s="4" t="s">
        <v>163</v>
      </c>
      <c r="C2876" s="4" t="str">
        <v xml:space="preserve">LINK  GOOGLE </v>
      </c>
      <c r="D2876" s="4" t="s">
        <v>292</v>
      </c>
      <c r="E2876" s="1"/>
    </row>
    <row r="2877" spans="1:5" ht="20" hidden="1" customHeight="1" x14ac:dyDescent="0.15">
      <c r="A2877" s="5">
        <v>16599282</v>
      </c>
      <c r="B2877" s="4" t="s">
        <v>72</v>
      </c>
      <c r="C2877" s="4" t="str">
        <v xml:space="preserve">LINK  GOOGLE </v>
      </c>
      <c r="D2877" s="4" t="s">
        <v>298</v>
      </c>
      <c r="E2877" s="1"/>
    </row>
    <row r="2878" spans="1:5" ht="20" hidden="1" customHeight="1" x14ac:dyDescent="0.15">
      <c r="A2878" s="5">
        <v>16599282</v>
      </c>
      <c r="B2878" s="4" t="s">
        <v>344</v>
      </c>
      <c r="C2878" s="4" t="str">
        <v xml:space="preserve">LINK  GOOGLE </v>
      </c>
      <c r="D2878" s="4" t="s">
        <v>345</v>
      </c>
      <c r="E2878" s="1"/>
    </row>
    <row r="2879" spans="1:5" ht="20" hidden="1" customHeight="1" x14ac:dyDescent="0.15">
      <c r="A2879" s="5">
        <v>16599282</v>
      </c>
      <c r="B2879" s="4" t="s">
        <v>36</v>
      </c>
      <c r="C2879" s="4" t="str">
        <v xml:space="preserve">LINK  GOOGLE </v>
      </c>
      <c r="D2879" s="4" t="s">
        <v>387</v>
      </c>
      <c r="E2879" s="1"/>
    </row>
    <row r="2880" spans="1:5" ht="20" hidden="1" customHeight="1" x14ac:dyDescent="0.15">
      <c r="A2880" s="5">
        <v>16599282</v>
      </c>
      <c r="B2880" s="4" t="s">
        <v>43</v>
      </c>
      <c r="C2880" s="4" t="str">
        <v xml:space="preserve">LINK  GOOGLE </v>
      </c>
      <c r="D2880" s="4" t="s">
        <v>399</v>
      </c>
      <c r="E2880" s="1"/>
    </row>
    <row r="2881" spans="1:5" ht="20" hidden="1" customHeight="1" x14ac:dyDescent="0.15">
      <c r="A2881" s="5">
        <v>16599282</v>
      </c>
      <c r="B2881" s="4" t="s">
        <v>5</v>
      </c>
      <c r="C2881" s="4" t="str">
        <v xml:space="preserve">LINK  GOOGLE </v>
      </c>
      <c r="D2881" s="4" t="s">
        <v>429</v>
      </c>
      <c r="E2881" s="1"/>
    </row>
    <row r="2882" spans="1:5" ht="20" hidden="1" customHeight="1" x14ac:dyDescent="0.15">
      <c r="A2882" s="5">
        <v>16599282</v>
      </c>
      <c r="B2882" s="4" t="s">
        <v>43</v>
      </c>
      <c r="C2882" s="4" t="str">
        <v xml:space="preserve">LINK  GOOGLE </v>
      </c>
      <c r="D2882" s="4" t="s">
        <v>463</v>
      </c>
      <c r="E2882" s="1"/>
    </row>
    <row r="2883" spans="1:5" ht="20" hidden="1" customHeight="1" x14ac:dyDescent="0.15">
      <c r="A2883" s="5">
        <v>16599282</v>
      </c>
      <c r="B2883" s="4" t="s">
        <v>43</v>
      </c>
      <c r="C2883" s="4" t="str">
        <v xml:space="preserve">LINK  GOOGLE </v>
      </c>
      <c r="D2883" s="4" t="s">
        <v>513</v>
      </c>
      <c r="E2883" s="1"/>
    </row>
    <row r="2884" spans="1:5" ht="20" hidden="1" customHeight="1" x14ac:dyDescent="0.15">
      <c r="A2884" s="5">
        <v>16599282</v>
      </c>
      <c r="B2884" s="4" t="s">
        <v>43</v>
      </c>
      <c r="C2884" s="4" t="str">
        <v xml:space="preserve">LINK  GOOGLE </v>
      </c>
      <c r="D2884" s="4" t="s">
        <v>532</v>
      </c>
      <c r="E2884" s="1"/>
    </row>
    <row r="2885" spans="1:5" ht="20" hidden="1" customHeight="1" x14ac:dyDescent="0.15">
      <c r="A2885" s="5">
        <v>16599282</v>
      </c>
      <c r="B2885" s="4" t="s">
        <v>133</v>
      </c>
      <c r="C2885" s="4" t="str">
        <v xml:space="preserve">LINK  GOOGLE </v>
      </c>
      <c r="D2885" s="4" t="s">
        <v>533</v>
      </c>
      <c r="E2885" s="1"/>
    </row>
    <row r="2886" spans="1:5" ht="20" hidden="1" customHeight="1" x14ac:dyDescent="0.15">
      <c r="A2886" s="5">
        <v>16599282</v>
      </c>
      <c r="B2886" s="4" t="s">
        <v>16</v>
      </c>
      <c r="C2886" s="4" t="str">
        <v xml:space="preserve">LINK  GOOGLE </v>
      </c>
      <c r="D2886" s="4" t="s">
        <v>625</v>
      </c>
      <c r="E2886" s="1"/>
    </row>
    <row r="2887" spans="1:5" ht="20" hidden="1" customHeight="1" x14ac:dyDescent="0.15">
      <c r="A2887" s="5">
        <v>16599282</v>
      </c>
      <c r="B2887" s="4" t="s">
        <v>43</v>
      </c>
      <c r="C2887" s="4" t="str">
        <v xml:space="preserve">LINK  GOOGLE </v>
      </c>
      <c r="D2887" s="4" t="s">
        <v>646</v>
      </c>
      <c r="E2887" s="1"/>
    </row>
    <row r="2888" spans="1:5" ht="20" hidden="1" customHeight="1" x14ac:dyDescent="0.15">
      <c r="A2888" s="5">
        <v>16599282</v>
      </c>
      <c r="B2888" s="4" t="s">
        <v>163</v>
      </c>
      <c r="C2888" s="4" t="str">
        <v xml:space="preserve">LINK  GOOGLE </v>
      </c>
      <c r="D2888" s="4" t="s">
        <v>670</v>
      </c>
      <c r="E2888" s="1"/>
    </row>
    <row r="2889" spans="1:5" ht="20" hidden="1" customHeight="1" x14ac:dyDescent="0.15">
      <c r="A2889" s="5">
        <v>16599282</v>
      </c>
      <c r="B2889" s="6"/>
      <c r="C2889" s="6" t="str">
        <v xml:space="preserve">LINK  GOOGLE </v>
      </c>
      <c r="D2889" s="4" t="s">
        <v>678</v>
      </c>
      <c r="E2889" s="1"/>
    </row>
    <row r="2890" spans="1:5" ht="20" hidden="1" customHeight="1" x14ac:dyDescent="0.15">
      <c r="A2890" s="5">
        <v>16599282</v>
      </c>
      <c r="B2890" s="4" t="s">
        <v>43</v>
      </c>
      <c r="C2890" s="4" t="str">
        <v xml:space="preserve">LINK  GOOGLE </v>
      </c>
      <c r="D2890" s="4" t="s">
        <v>689</v>
      </c>
      <c r="E2890" s="1"/>
    </row>
    <row r="2891" spans="1:5" ht="20" hidden="1" customHeight="1" x14ac:dyDescent="0.15">
      <c r="A2891" s="5">
        <v>16599282</v>
      </c>
      <c r="B2891" s="4" t="s">
        <v>43</v>
      </c>
      <c r="C2891" s="4" t="str">
        <v xml:space="preserve">LINK  GOOGLE </v>
      </c>
      <c r="D2891" s="4" t="s">
        <v>694</v>
      </c>
      <c r="E2891" s="1"/>
    </row>
    <row r="2892" spans="1:5" ht="20" hidden="1" customHeight="1" x14ac:dyDescent="0.15">
      <c r="A2892" s="5">
        <v>16599282</v>
      </c>
      <c r="B2892" s="4" t="s">
        <v>417</v>
      </c>
      <c r="C2892" s="4" t="str">
        <v xml:space="preserve">LINK  GOOGLE </v>
      </c>
      <c r="D2892" s="4" t="s">
        <v>743</v>
      </c>
      <c r="E2892" s="1"/>
    </row>
    <row r="2893" spans="1:5" ht="20" hidden="1" customHeight="1" x14ac:dyDescent="0.15">
      <c r="A2893" s="5">
        <v>16599282</v>
      </c>
      <c r="B2893" s="4" t="s">
        <v>163</v>
      </c>
      <c r="C2893" s="4" t="str">
        <v xml:space="preserve">LINK  GOOGLE </v>
      </c>
      <c r="D2893" s="4" t="s">
        <v>785</v>
      </c>
      <c r="E2893" s="1"/>
    </row>
    <row r="2894" spans="1:5" ht="20" hidden="1" customHeight="1" x14ac:dyDescent="0.15">
      <c r="A2894" s="5">
        <v>16599282</v>
      </c>
      <c r="B2894" s="6"/>
      <c r="C2894" s="6" t="str">
        <v xml:space="preserve">LINK  GOOGLE </v>
      </c>
      <c r="D2894" s="4" t="s">
        <v>829</v>
      </c>
      <c r="E2894" s="1"/>
    </row>
    <row r="2895" spans="1:5" ht="20" hidden="1" customHeight="1" x14ac:dyDescent="0.15">
      <c r="A2895" s="5">
        <v>16599282</v>
      </c>
      <c r="B2895" s="4" t="s">
        <v>344</v>
      </c>
      <c r="C2895" s="4" t="str">
        <v xml:space="preserve">LINK  GOOGLE </v>
      </c>
      <c r="D2895" s="4" t="s">
        <v>839</v>
      </c>
      <c r="E2895" s="1"/>
    </row>
    <row r="2896" spans="1:5" ht="20" hidden="1" customHeight="1" x14ac:dyDescent="0.15">
      <c r="A2896" s="5">
        <v>16599282</v>
      </c>
      <c r="B2896" s="4" t="s">
        <v>133</v>
      </c>
      <c r="C2896" s="4" t="str">
        <v xml:space="preserve">LINK  GOOGLE </v>
      </c>
      <c r="D2896" s="4" t="s">
        <v>847</v>
      </c>
      <c r="E2896" s="1"/>
    </row>
    <row r="2897" spans="1:5" ht="20" hidden="1" customHeight="1" x14ac:dyDescent="0.15">
      <c r="A2897" s="5">
        <v>16599282</v>
      </c>
      <c r="B2897" s="4" t="s">
        <v>79</v>
      </c>
      <c r="C2897" s="4" t="str">
        <v xml:space="preserve">LINK  GOOGLE </v>
      </c>
      <c r="D2897" s="4" t="s">
        <v>856</v>
      </c>
      <c r="E2897" s="1"/>
    </row>
    <row r="2898" spans="1:5" ht="20" hidden="1" customHeight="1" x14ac:dyDescent="0.15">
      <c r="A2898" s="5">
        <v>16599282</v>
      </c>
      <c r="B2898" s="4" t="s">
        <v>36</v>
      </c>
      <c r="C2898" s="4" t="str">
        <v xml:space="preserve">LINK  GOOGLE </v>
      </c>
      <c r="D2898" s="4" t="s">
        <v>862</v>
      </c>
      <c r="E2898" s="1"/>
    </row>
    <row r="2899" spans="1:5" ht="20" hidden="1" customHeight="1" x14ac:dyDescent="0.15">
      <c r="A2899" s="5">
        <v>16599282</v>
      </c>
      <c r="B2899" s="4" t="s">
        <v>873</v>
      </c>
      <c r="C2899" s="4" t="str">
        <v xml:space="preserve">LINK  GOOGLE </v>
      </c>
      <c r="D2899" s="4" t="s">
        <v>874</v>
      </c>
      <c r="E2899" s="1"/>
    </row>
    <row r="2900" spans="1:5" ht="20" hidden="1" customHeight="1" x14ac:dyDescent="0.15">
      <c r="A2900" s="5">
        <v>16599282</v>
      </c>
      <c r="B2900" s="6"/>
      <c r="C2900" s="6" t="str">
        <v xml:space="preserve">LINK  GOOGLE </v>
      </c>
      <c r="D2900" s="4" t="s">
        <v>900</v>
      </c>
      <c r="E2900" s="1"/>
    </row>
    <row r="2901" spans="1:5" ht="20" hidden="1" customHeight="1" x14ac:dyDescent="0.15">
      <c r="A2901" s="5">
        <v>16599282</v>
      </c>
      <c r="B2901" s="4" t="s">
        <v>43</v>
      </c>
      <c r="C2901" s="4" t="str">
        <v xml:space="preserve">LINK  GOOGLE </v>
      </c>
      <c r="D2901" s="4" t="s">
        <v>903</v>
      </c>
      <c r="E2901" s="1"/>
    </row>
    <row r="2902" spans="1:5" ht="20" hidden="1" customHeight="1" x14ac:dyDescent="0.15">
      <c r="A2902" s="5">
        <v>16599282</v>
      </c>
      <c r="B2902" s="4" t="s">
        <v>43</v>
      </c>
      <c r="C2902" s="4" t="str">
        <v xml:space="preserve">LINK  GOOGLE </v>
      </c>
      <c r="D2902" s="4" t="s">
        <v>936</v>
      </c>
      <c r="E2902" s="1"/>
    </row>
    <row r="2903" spans="1:5" ht="20" hidden="1" customHeight="1" x14ac:dyDescent="0.15">
      <c r="A2903" s="5">
        <v>16599282</v>
      </c>
      <c r="B2903" s="4" t="s">
        <v>957</v>
      </c>
      <c r="C2903" s="4" t="str">
        <v xml:space="preserve">LINK  GOOGLE </v>
      </c>
      <c r="D2903" s="4" t="s">
        <v>958</v>
      </c>
      <c r="E2903" s="1"/>
    </row>
    <row r="2904" spans="1:5" ht="20" hidden="1" customHeight="1" x14ac:dyDescent="0.15">
      <c r="A2904" s="5">
        <v>16599282</v>
      </c>
      <c r="B2904" s="4" t="s">
        <v>240</v>
      </c>
      <c r="C2904" s="4" t="str">
        <v xml:space="preserve">LINK  GOOGLE </v>
      </c>
      <c r="D2904" s="4" t="s">
        <v>967</v>
      </c>
      <c r="E2904" s="1"/>
    </row>
    <row r="2905" spans="1:5" ht="20" hidden="1" customHeight="1" x14ac:dyDescent="0.15">
      <c r="A2905" s="5">
        <v>16599282</v>
      </c>
      <c r="B2905" s="4" t="s">
        <v>182</v>
      </c>
      <c r="C2905" s="4" t="str">
        <v xml:space="preserve">LINK  GOOGLE </v>
      </c>
      <c r="D2905" s="4" t="s">
        <v>980</v>
      </c>
      <c r="E2905" s="1"/>
    </row>
    <row r="2906" spans="1:5" ht="20" hidden="1" customHeight="1" x14ac:dyDescent="0.15">
      <c r="A2906" s="5">
        <v>16599282</v>
      </c>
      <c r="B2906" s="4" t="s">
        <v>344</v>
      </c>
      <c r="C2906" s="4" t="str">
        <v xml:space="preserve">LINK  GOOGLE </v>
      </c>
      <c r="D2906" s="4" t="s">
        <v>981</v>
      </c>
      <c r="E2906" s="1"/>
    </row>
    <row r="2907" spans="1:5" ht="20" hidden="1" customHeight="1" x14ac:dyDescent="0.15">
      <c r="A2907" s="5">
        <v>16599282</v>
      </c>
      <c r="B2907" s="4" t="s">
        <v>240</v>
      </c>
      <c r="C2907" s="4" t="str">
        <v xml:space="preserve">LINK  GOOGLE </v>
      </c>
      <c r="D2907" s="4" t="s">
        <v>1109</v>
      </c>
      <c r="E2907" s="1"/>
    </row>
    <row r="2908" spans="1:5" ht="20" hidden="1" customHeight="1" x14ac:dyDescent="0.15">
      <c r="A2908" s="5">
        <v>16599282</v>
      </c>
      <c r="B2908" s="4" t="s">
        <v>163</v>
      </c>
      <c r="C2908" s="4" t="str">
        <v xml:space="preserve">LINK  GOOGLE </v>
      </c>
      <c r="D2908" s="4" t="s">
        <v>1155</v>
      </c>
      <c r="E2908" s="1"/>
    </row>
    <row r="2909" spans="1:5" ht="20" hidden="1" customHeight="1" x14ac:dyDescent="0.15">
      <c r="A2909" s="5">
        <v>16599282</v>
      </c>
      <c r="B2909" s="4" t="s">
        <v>54</v>
      </c>
      <c r="C2909" s="4" t="str">
        <v xml:space="preserve">LINK  GOOGLE </v>
      </c>
      <c r="D2909" s="4" t="s">
        <v>1195</v>
      </c>
      <c r="E2909" s="1"/>
    </row>
    <row r="2910" spans="1:5" ht="20" hidden="1" customHeight="1" x14ac:dyDescent="0.15">
      <c r="A2910" s="5">
        <v>16599282</v>
      </c>
      <c r="B2910" s="4" t="s">
        <v>202</v>
      </c>
      <c r="C2910" s="4" t="str">
        <v xml:space="preserve">LINK  GOOGLE </v>
      </c>
      <c r="D2910" s="4" t="s">
        <v>1260</v>
      </c>
      <c r="E2910" s="1"/>
    </row>
    <row r="2911" spans="1:5" ht="20" hidden="1" customHeight="1" x14ac:dyDescent="0.15">
      <c r="A2911" s="5">
        <v>16599282</v>
      </c>
      <c r="B2911" s="4" t="s">
        <v>220</v>
      </c>
      <c r="C2911" s="4" t="str">
        <v xml:space="preserve">LINK  GOOGLE </v>
      </c>
      <c r="D2911" s="4" t="s">
        <v>1284</v>
      </c>
      <c r="E2911" s="1"/>
    </row>
    <row r="2912" spans="1:5" ht="20" hidden="1" customHeight="1" x14ac:dyDescent="0.15">
      <c r="A2912" s="5">
        <v>16599282</v>
      </c>
      <c r="B2912" s="6"/>
      <c r="C2912" s="6" t="str">
        <v xml:space="preserve">LINK  GOOGLE </v>
      </c>
      <c r="D2912" s="4" t="s">
        <v>1325</v>
      </c>
      <c r="E2912" s="1"/>
    </row>
    <row r="2913" spans="1:5" ht="20" hidden="1" customHeight="1" x14ac:dyDescent="0.15">
      <c r="A2913" s="5">
        <v>16599282</v>
      </c>
      <c r="B2913" s="4" t="s">
        <v>36</v>
      </c>
      <c r="C2913" s="4" t="str">
        <v xml:space="preserve">LINK  GOOGLE </v>
      </c>
      <c r="D2913" s="4" t="s">
        <v>1383</v>
      </c>
      <c r="E2913" s="1"/>
    </row>
    <row r="2914" spans="1:5" ht="20" hidden="1" customHeight="1" x14ac:dyDescent="0.15">
      <c r="A2914" s="5">
        <v>16599282</v>
      </c>
      <c r="B2914" s="4" t="s">
        <v>582</v>
      </c>
      <c r="C2914" s="4" t="str">
        <v xml:space="preserve">LINK  GOOGLE </v>
      </c>
      <c r="D2914" s="4" t="s">
        <v>1439</v>
      </c>
      <c r="E2914" s="1"/>
    </row>
    <row r="2915" spans="1:5" ht="20" hidden="1" customHeight="1" x14ac:dyDescent="0.15">
      <c r="A2915" s="5">
        <v>16599282</v>
      </c>
      <c r="B2915" s="4" t="s">
        <v>163</v>
      </c>
      <c r="C2915" s="4" t="str">
        <v xml:space="preserve">LINK  GOOGLE </v>
      </c>
      <c r="D2915" s="4" t="s">
        <v>1440</v>
      </c>
      <c r="E2915" s="1"/>
    </row>
    <row r="2916" spans="1:5" ht="20" hidden="1" customHeight="1" x14ac:dyDescent="0.15">
      <c r="A2916" s="5">
        <v>16599282</v>
      </c>
      <c r="B2916" s="4" t="s">
        <v>72</v>
      </c>
      <c r="C2916" s="4" t="str">
        <v xml:space="preserve">LINK  GOOGLE </v>
      </c>
      <c r="D2916" s="4" t="s">
        <v>1452</v>
      </c>
      <c r="E2916" s="1"/>
    </row>
    <row r="2917" spans="1:5" ht="20" hidden="1" customHeight="1" x14ac:dyDescent="0.15">
      <c r="A2917" s="5">
        <v>16599282</v>
      </c>
      <c r="B2917" s="4" t="s">
        <v>342</v>
      </c>
      <c r="C2917" s="4" t="str">
        <v xml:space="preserve">LINK  GOOGLE </v>
      </c>
      <c r="D2917" s="4" t="s">
        <v>1475</v>
      </c>
      <c r="E2917" s="1"/>
    </row>
    <row r="2918" spans="1:5" ht="20" hidden="1" customHeight="1" x14ac:dyDescent="0.15">
      <c r="A2918" s="5">
        <v>16599282</v>
      </c>
      <c r="B2918" s="4" t="s">
        <v>163</v>
      </c>
      <c r="C2918" s="4" t="str">
        <v xml:space="preserve">LINK  GOOGLE </v>
      </c>
      <c r="D2918" s="4" t="s">
        <v>1493</v>
      </c>
      <c r="E2918" s="1"/>
    </row>
    <row r="2919" spans="1:5" ht="20" hidden="1" customHeight="1" x14ac:dyDescent="0.15">
      <c r="A2919" s="5">
        <v>16599282</v>
      </c>
      <c r="B2919" s="4" t="s">
        <v>163</v>
      </c>
      <c r="C2919" s="4" t="str">
        <v xml:space="preserve">LINK  GOOGLE </v>
      </c>
      <c r="D2919" s="4" t="s">
        <v>1537</v>
      </c>
      <c r="E2919" s="1"/>
    </row>
    <row r="2920" spans="1:5" ht="20" hidden="1" customHeight="1" x14ac:dyDescent="0.15">
      <c r="A2920" s="5">
        <v>16599282</v>
      </c>
      <c r="B2920" s="4" t="s">
        <v>43</v>
      </c>
      <c r="C2920" s="4" t="str">
        <v xml:space="preserve">LINK  GOOGLE </v>
      </c>
      <c r="D2920" s="4" t="s">
        <v>1564</v>
      </c>
      <c r="E2920" s="1"/>
    </row>
    <row r="2921" spans="1:5" ht="20" hidden="1" customHeight="1" x14ac:dyDescent="0.15">
      <c r="A2921" s="5">
        <v>16599282</v>
      </c>
      <c r="B2921" s="4" t="s">
        <v>344</v>
      </c>
      <c r="C2921" s="4" t="str">
        <v xml:space="preserve">LINK  GOOGLE </v>
      </c>
      <c r="D2921" s="4" t="s">
        <v>1576</v>
      </c>
      <c r="E2921" s="1"/>
    </row>
    <row r="2922" spans="1:5" ht="20" hidden="1" customHeight="1" x14ac:dyDescent="0.15">
      <c r="A2922" s="5">
        <v>16599282</v>
      </c>
      <c r="B2922" s="6"/>
      <c r="C2922" s="6" t="str">
        <v xml:space="preserve">LINK  GOOGLE </v>
      </c>
      <c r="D2922" s="4" t="s">
        <v>1631</v>
      </c>
      <c r="E2922" s="1"/>
    </row>
    <row r="2923" spans="1:5" ht="20" hidden="1" customHeight="1" x14ac:dyDescent="0.15">
      <c r="A2923" s="5">
        <v>16599282</v>
      </c>
      <c r="B2923" s="4" t="s">
        <v>671</v>
      </c>
      <c r="C2923" s="4" t="str">
        <v xml:space="preserve">LINK  GOOGLE </v>
      </c>
      <c r="D2923" s="4" t="s">
        <v>1661</v>
      </c>
      <c r="E2923" s="1"/>
    </row>
    <row r="2924" spans="1:5" ht="20" hidden="1" customHeight="1" x14ac:dyDescent="0.15">
      <c r="A2924" s="5">
        <v>16599282</v>
      </c>
      <c r="B2924" s="6"/>
      <c r="C2924" s="6" t="str">
        <v xml:space="preserve">LINK  GOOGLE </v>
      </c>
      <c r="D2924" s="4" t="s">
        <v>1689</v>
      </c>
      <c r="E2924" s="1"/>
    </row>
    <row r="2925" spans="1:5" ht="20" hidden="1" customHeight="1" x14ac:dyDescent="0.15">
      <c r="A2925" s="5">
        <v>16599282</v>
      </c>
      <c r="B2925" s="4" t="s">
        <v>554</v>
      </c>
      <c r="C2925" s="4" t="str">
        <v xml:space="preserve">LINK  GOOGLE </v>
      </c>
      <c r="D2925" s="4" t="s">
        <v>1691</v>
      </c>
      <c r="E2925" s="1"/>
    </row>
    <row r="2926" spans="1:5" ht="20" hidden="1" customHeight="1" x14ac:dyDescent="0.15">
      <c r="A2926" s="5">
        <v>16599282</v>
      </c>
      <c r="B2926" s="4" t="s">
        <v>1785</v>
      </c>
      <c r="C2926" s="4" t="str">
        <v xml:space="preserve">LINK  GOOGLE </v>
      </c>
      <c r="D2926" s="4" t="s">
        <v>1786</v>
      </c>
      <c r="E2926" s="1"/>
    </row>
    <row r="2927" spans="1:5" ht="20" hidden="1" customHeight="1" x14ac:dyDescent="0.15">
      <c r="A2927" s="5">
        <v>16599282</v>
      </c>
      <c r="B2927" s="4" t="s">
        <v>43</v>
      </c>
      <c r="C2927" s="4" t="str">
        <v xml:space="preserve">LINK  GOOGLE </v>
      </c>
      <c r="D2927" s="4" t="s">
        <v>1806</v>
      </c>
      <c r="E2927" s="1"/>
    </row>
    <row r="2928" spans="1:5" ht="20" hidden="1" customHeight="1" x14ac:dyDescent="0.15">
      <c r="A2928" s="5">
        <v>16599282</v>
      </c>
      <c r="B2928" s="4" t="s">
        <v>953</v>
      </c>
      <c r="C2928" s="4" t="str">
        <v xml:space="preserve">LINK  GOOGLE </v>
      </c>
      <c r="D2928" s="4" t="s">
        <v>1824</v>
      </c>
      <c r="E2928" s="1"/>
    </row>
    <row r="2929" spans="1:5" ht="20" hidden="1" customHeight="1" x14ac:dyDescent="0.15">
      <c r="A2929" s="5">
        <v>16599282</v>
      </c>
      <c r="B2929" s="6"/>
      <c r="C2929" s="6" t="str">
        <v xml:space="preserve">LINK  GOOGLE </v>
      </c>
      <c r="D2929" s="4" t="s">
        <v>1834</v>
      </c>
      <c r="E2929" s="1"/>
    </row>
    <row r="2930" spans="1:5" ht="20" hidden="1" customHeight="1" x14ac:dyDescent="0.15">
      <c r="A2930" s="5">
        <v>16599282</v>
      </c>
      <c r="B2930" s="4" t="s">
        <v>1842</v>
      </c>
      <c r="C2930" s="4" t="str">
        <v xml:space="preserve">LINK  GOOGLE </v>
      </c>
      <c r="D2930" s="4" t="s">
        <v>1843</v>
      </c>
      <c r="E2930" s="1"/>
    </row>
    <row r="2931" spans="1:5" ht="20" hidden="1" customHeight="1" x14ac:dyDescent="0.15">
      <c r="A2931" s="5">
        <v>16599282</v>
      </c>
      <c r="B2931" s="4" t="s">
        <v>344</v>
      </c>
      <c r="C2931" s="4" t="str">
        <v xml:space="preserve">LINK  GOOGLE </v>
      </c>
      <c r="D2931" s="4" t="s">
        <v>1870</v>
      </c>
      <c r="E2931" s="1"/>
    </row>
    <row r="2932" spans="1:5" ht="20" hidden="1" customHeight="1" x14ac:dyDescent="0.15">
      <c r="A2932" s="5">
        <v>16599282</v>
      </c>
      <c r="B2932" s="4" t="s">
        <v>43</v>
      </c>
      <c r="C2932" s="4" t="str">
        <v xml:space="preserve">LINK  GOOGLE </v>
      </c>
      <c r="D2932" s="4" t="s">
        <v>1898</v>
      </c>
      <c r="E2932" s="1"/>
    </row>
    <row r="2933" spans="1:5" ht="20" hidden="1" customHeight="1" x14ac:dyDescent="0.15">
      <c r="A2933" s="5">
        <v>16599282</v>
      </c>
      <c r="B2933" s="6"/>
      <c r="C2933" s="6" t="str">
        <v xml:space="preserve">LINK  GOOGLE </v>
      </c>
      <c r="D2933" s="4" t="s">
        <v>1939</v>
      </c>
      <c r="E2933" s="1"/>
    </row>
    <row r="2934" spans="1:5" ht="20" hidden="1" customHeight="1" x14ac:dyDescent="0.15">
      <c r="A2934" s="5">
        <v>16599282</v>
      </c>
      <c r="B2934" s="4" t="s">
        <v>43</v>
      </c>
      <c r="C2934" s="4" t="str">
        <v xml:space="preserve">LINK  GOOGLE </v>
      </c>
      <c r="D2934" s="4" t="s">
        <v>1959</v>
      </c>
      <c r="E2934" s="1"/>
    </row>
    <row r="2935" spans="1:5" ht="20" hidden="1" customHeight="1" x14ac:dyDescent="0.15">
      <c r="A2935" s="5">
        <v>16599282</v>
      </c>
      <c r="B2935" s="4" t="s">
        <v>79</v>
      </c>
      <c r="C2935" s="4" t="str">
        <v xml:space="preserve">LINK  GOOGLE </v>
      </c>
      <c r="D2935" s="4" t="s">
        <v>1994</v>
      </c>
      <c r="E2935" s="1"/>
    </row>
    <row r="2936" spans="1:5" ht="20" hidden="1" customHeight="1" x14ac:dyDescent="0.15">
      <c r="A2936" s="5">
        <v>16599282</v>
      </c>
      <c r="B2936" s="4" t="s">
        <v>342</v>
      </c>
      <c r="C2936" s="4" t="str">
        <v xml:space="preserve">LINK  GOOGLE </v>
      </c>
      <c r="D2936" s="4" t="s">
        <v>2027</v>
      </c>
      <c r="E2936" s="1"/>
    </row>
    <row r="2937" spans="1:5" ht="20" hidden="1" customHeight="1" x14ac:dyDescent="0.15">
      <c r="A2937" s="5">
        <v>16599282</v>
      </c>
      <c r="B2937" s="4" t="s">
        <v>43</v>
      </c>
      <c r="C2937" s="4" t="str">
        <v xml:space="preserve">LINK  GOOGLE </v>
      </c>
      <c r="D2937" s="4" t="s">
        <v>2310</v>
      </c>
      <c r="E2937" s="1"/>
    </row>
    <row r="2938" spans="1:5" ht="20" hidden="1" customHeight="1" x14ac:dyDescent="0.15">
      <c r="A2938" s="5">
        <v>16599282</v>
      </c>
      <c r="B2938" s="4" t="s">
        <v>582</v>
      </c>
      <c r="C2938" s="4" t="str">
        <v xml:space="preserve">LINK  GOOGLE </v>
      </c>
      <c r="D2938" s="4" t="s">
        <v>2344</v>
      </c>
      <c r="E2938" s="1"/>
    </row>
    <row r="2939" spans="1:5" ht="20" hidden="1" customHeight="1" x14ac:dyDescent="0.15">
      <c r="A2939" s="5">
        <v>16599282</v>
      </c>
      <c r="B2939" s="4" t="s">
        <v>43</v>
      </c>
      <c r="C2939" s="4" t="str">
        <v xml:space="preserve">LINK  GOOGLE </v>
      </c>
      <c r="D2939" s="4" t="s">
        <v>2359</v>
      </c>
      <c r="E2939" s="1"/>
    </row>
    <row r="2940" spans="1:5" ht="20" hidden="1" customHeight="1" x14ac:dyDescent="0.15">
      <c r="A2940" s="5">
        <v>16599282</v>
      </c>
      <c r="B2940" s="4" t="s">
        <v>43</v>
      </c>
      <c r="C2940" s="4" t="str">
        <v xml:space="preserve">LINK  GOOGLE </v>
      </c>
      <c r="D2940" s="4" t="s">
        <v>2368</v>
      </c>
      <c r="E2940" s="1"/>
    </row>
    <row r="2941" spans="1:5" ht="20" hidden="1" customHeight="1" x14ac:dyDescent="0.15">
      <c r="A2941" s="5">
        <v>16599282</v>
      </c>
      <c r="B2941" s="4" t="s">
        <v>582</v>
      </c>
      <c r="C2941" s="4" t="str">
        <v xml:space="preserve">LINK  GOOGLE </v>
      </c>
      <c r="D2941" s="4" t="s">
        <v>2450</v>
      </c>
      <c r="E2941" s="1"/>
    </row>
    <row r="2942" spans="1:5" ht="20" customHeight="1" x14ac:dyDescent="0.15">
      <c r="A2942" s="5">
        <v>16588468</v>
      </c>
      <c r="B2942" s="6"/>
      <c r="C2942" s="22" t="str">
        <v xml:space="preserve">LINK  GOOGLE </v>
      </c>
      <c r="D2942" s="4" t="s">
        <v>2632</v>
      </c>
      <c r="E2942" s="8">
        <v>6.2648409999999997</v>
      </c>
    </row>
    <row r="2943" spans="1:5" ht="20" customHeight="1" x14ac:dyDescent="0.15">
      <c r="A2943" s="5">
        <v>16588468</v>
      </c>
      <c r="B2943" s="6"/>
      <c r="C2943" s="22" t="str">
        <v xml:space="preserve">LINK  GOOGLE </v>
      </c>
      <c r="D2943" s="4" t="s">
        <v>2636</v>
      </c>
      <c r="E2943" s="8">
        <v>6.1813180000000001</v>
      </c>
    </row>
    <row r="2944" spans="1:5" ht="20" customHeight="1" x14ac:dyDescent="0.15">
      <c r="A2944" s="5">
        <v>16588468</v>
      </c>
      <c r="B2944" s="6"/>
      <c r="C2944" s="22" t="str">
        <v xml:space="preserve">LINK  GOOGLE </v>
      </c>
      <c r="D2944" s="4" t="s">
        <v>2639</v>
      </c>
      <c r="E2944" s="8">
        <v>6.1144930000000004</v>
      </c>
    </row>
    <row r="2945" spans="1:5" ht="20" customHeight="1" x14ac:dyDescent="0.15">
      <c r="A2945" s="5">
        <v>16588468</v>
      </c>
      <c r="B2945" s="6"/>
      <c r="C2945" s="22" t="str">
        <v xml:space="preserve">LINK  GOOGLE </v>
      </c>
      <c r="D2945" s="4" t="s">
        <v>2641</v>
      </c>
      <c r="E2945" s="8">
        <v>6.0309590000000002</v>
      </c>
    </row>
    <row r="2946" spans="1:5" ht="20" customHeight="1" x14ac:dyDescent="0.15">
      <c r="A2946" s="5">
        <v>16588468</v>
      </c>
      <c r="B2946" s="6"/>
      <c r="C2946" s="22" t="str">
        <v xml:space="preserve">LINK  GOOGLE </v>
      </c>
      <c r="D2946" s="4" t="s">
        <v>2643</v>
      </c>
      <c r="E2946" s="8">
        <v>5.997541</v>
      </c>
    </row>
    <row r="2947" spans="1:5" ht="20" customHeight="1" x14ac:dyDescent="0.15">
      <c r="A2947" s="5">
        <v>16588468</v>
      </c>
      <c r="B2947" s="6"/>
      <c r="C2947" s="22" t="str">
        <v xml:space="preserve">LINK  GOOGLE </v>
      </c>
      <c r="D2947" s="4" t="s">
        <v>2644</v>
      </c>
      <c r="E2947" s="8">
        <v>5.9808430000000001</v>
      </c>
    </row>
    <row r="2948" spans="1:5" ht="20" customHeight="1" x14ac:dyDescent="0.15">
      <c r="A2948" s="5">
        <v>16588468</v>
      </c>
      <c r="B2948" s="6"/>
      <c r="C2948" s="22" t="str">
        <v xml:space="preserve">LINK  GOOGLE </v>
      </c>
      <c r="D2948" s="4" t="s">
        <v>2647</v>
      </c>
      <c r="E2948" s="8">
        <v>5.9140180000000004</v>
      </c>
    </row>
    <row r="2949" spans="1:5" ht="20" customHeight="1" x14ac:dyDescent="0.15">
      <c r="A2949" s="5">
        <v>16588468</v>
      </c>
      <c r="B2949" s="6"/>
      <c r="C2949" s="22" t="str">
        <v xml:space="preserve">LINK  GOOGLE </v>
      </c>
      <c r="D2949" s="4" t="s">
        <v>2648</v>
      </c>
      <c r="E2949" s="8">
        <v>5.8973089999999999</v>
      </c>
    </row>
    <row r="2950" spans="1:5" ht="20" customHeight="1" x14ac:dyDescent="0.15">
      <c r="A2950" s="5">
        <v>16588468</v>
      </c>
      <c r="B2950" s="4" t="s">
        <v>320</v>
      </c>
      <c r="C2950" s="19" t="str">
        <v xml:space="preserve">LINK  GOOGLE </v>
      </c>
      <c r="D2950" s="4" t="s">
        <v>2649</v>
      </c>
      <c r="E2950" s="8">
        <v>5.867235</v>
      </c>
    </row>
    <row r="2951" spans="1:5" ht="20" customHeight="1" x14ac:dyDescent="0.15">
      <c r="A2951" s="5">
        <v>16588468</v>
      </c>
      <c r="B2951" s="4" t="s">
        <v>320</v>
      </c>
      <c r="C2951" s="19" t="str">
        <v xml:space="preserve">LINK  GOOGLE </v>
      </c>
      <c r="D2951" s="4" t="s">
        <v>2649</v>
      </c>
      <c r="E2951" s="8">
        <v>5.867235</v>
      </c>
    </row>
    <row r="2952" spans="1:5" ht="20" customHeight="1" x14ac:dyDescent="0.15">
      <c r="A2952" s="5">
        <v>16588468</v>
      </c>
      <c r="B2952" s="4" t="s">
        <v>52</v>
      </c>
      <c r="C2952" s="19" t="str">
        <v xml:space="preserve">LINK  GOOGLE </v>
      </c>
      <c r="D2952" s="4" t="s">
        <v>2650</v>
      </c>
      <c r="E2952" s="8">
        <v>5.8137749999999997</v>
      </c>
    </row>
    <row r="2953" spans="1:5" ht="20" customHeight="1" x14ac:dyDescent="0.15">
      <c r="A2953" s="5">
        <v>16588468</v>
      </c>
      <c r="B2953" s="4" t="s">
        <v>261</v>
      </c>
      <c r="C2953" s="19" t="str">
        <v xml:space="preserve">LINK  GOOGLE </v>
      </c>
      <c r="D2953" s="4" t="s">
        <v>2652</v>
      </c>
      <c r="E2953" s="8">
        <v>5.7335849999999997</v>
      </c>
    </row>
    <row r="2954" spans="1:5" ht="20" customHeight="1" x14ac:dyDescent="0.15">
      <c r="A2954" s="5">
        <v>16588468</v>
      </c>
      <c r="B2954" s="6"/>
      <c r="C2954" s="22" t="str">
        <v xml:space="preserve">LINK  GOOGLE </v>
      </c>
      <c r="D2954" s="4" t="s">
        <v>2654</v>
      </c>
      <c r="E2954" s="8">
        <v>5.6467179999999999</v>
      </c>
    </row>
    <row r="2955" spans="1:5" ht="20" customHeight="1" x14ac:dyDescent="0.15">
      <c r="A2955" s="5">
        <v>16588468</v>
      </c>
      <c r="B2955" s="6"/>
      <c r="C2955" s="22" t="str">
        <v xml:space="preserve">LINK  GOOGLE </v>
      </c>
      <c r="D2955" s="4" t="s">
        <v>2655</v>
      </c>
      <c r="E2955" s="8">
        <v>5.6300090000000003</v>
      </c>
    </row>
    <row r="2956" spans="1:5" ht="20" customHeight="1" x14ac:dyDescent="0.15">
      <c r="A2956" s="5">
        <v>16588468</v>
      </c>
      <c r="B2956" s="6"/>
      <c r="C2956" s="22" t="str">
        <v xml:space="preserve">LINK  GOOGLE </v>
      </c>
      <c r="D2956" s="4" t="s">
        <v>2656</v>
      </c>
      <c r="E2956" s="8">
        <v>5.496359</v>
      </c>
    </row>
    <row r="2957" spans="1:5" ht="20" customHeight="1" x14ac:dyDescent="0.15">
      <c r="A2957" s="5">
        <v>16588468</v>
      </c>
      <c r="B2957" s="4" t="s">
        <v>501</v>
      </c>
      <c r="C2957" s="19" t="str">
        <v xml:space="preserve">LINK  GOOGLE </v>
      </c>
      <c r="D2957" s="4" t="s">
        <v>2658</v>
      </c>
      <c r="E2957" s="8">
        <v>5.4128249999999998</v>
      </c>
    </row>
    <row r="2958" spans="1:5" ht="20" customHeight="1" x14ac:dyDescent="0.15">
      <c r="A2958" s="5">
        <v>16588468</v>
      </c>
      <c r="B2958" s="4" t="s">
        <v>69</v>
      </c>
      <c r="C2958" s="19" t="str">
        <v xml:space="preserve">LINK  GOOGLE </v>
      </c>
      <c r="D2958" s="4" t="s">
        <v>2661</v>
      </c>
      <c r="E2958" s="8">
        <v>5.3326349999999998</v>
      </c>
    </row>
    <row r="2959" spans="1:5" ht="20" customHeight="1" x14ac:dyDescent="0.15">
      <c r="A2959" s="5">
        <v>16588468</v>
      </c>
      <c r="B2959" s="4" t="s">
        <v>1385</v>
      </c>
      <c r="C2959" s="19" t="str">
        <v xml:space="preserve">LINK  GOOGLE </v>
      </c>
      <c r="D2959" s="4" t="s">
        <v>2662</v>
      </c>
      <c r="E2959" s="8">
        <v>5.3326349999999998</v>
      </c>
    </row>
    <row r="2960" spans="1:5" ht="20" customHeight="1" x14ac:dyDescent="0.15">
      <c r="A2960" s="5">
        <v>16588468</v>
      </c>
      <c r="B2960" s="4" t="s">
        <v>1385</v>
      </c>
      <c r="C2960" s="19" t="str">
        <v xml:space="preserve">LINK  GOOGLE </v>
      </c>
      <c r="D2960" s="4" t="s">
        <v>2662</v>
      </c>
      <c r="E2960" s="8">
        <v>5.3326349999999998</v>
      </c>
    </row>
    <row r="2961" spans="1:5" ht="20" customHeight="1" x14ac:dyDescent="0.15">
      <c r="A2961" s="5">
        <v>16588468</v>
      </c>
      <c r="B2961" s="4" t="s">
        <v>69</v>
      </c>
      <c r="C2961" s="19" t="str">
        <v xml:space="preserve">LINK  GOOGLE </v>
      </c>
      <c r="D2961" s="4" t="s">
        <v>2661</v>
      </c>
      <c r="E2961" s="8">
        <v>5.3326349999999998</v>
      </c>
    </row>
    <row r="2962" spans="1:5" ht="20" customHeight="1" x14ac:dyDescent="0.15">
      <c r="A2962" s="5">
        <v>16588468</v>
      </c>
      <c r="B2962" s="4" t="s">
        <v>1014</v>
      </c>
      <c r="C2962" s="19" t="str">
        <v xml:space="preserve">LINK  GOOGLE </v>
      </c>
      <c r="D2962" s="4" t="s">
        <v>2665</v>
      </c>
      <c r="E2962" s="8">
        <v>5.2624659999999999</v>
      </c>
    </row>
    <row r="2963" spans="1:5" ht="20" customHeight="1" x14ac:dyDescent="0.15">
      <c r="A2963" s="5">
        <v>16588468</v>
      </c>
      <c r="B2963" s="6"/>
      <c r="C2963" s="22" t="str">
        <v xml:space="preserve">LINK  GOOGLE </v>
      </c>
      <c r="D2963" s="4" t="s">
        <v>2666</v>
      </c>
      <c r="E2963" s="8">
        <v>5.2624659999999999</v>
      </c>
    </row>
    <row r="2964" spans="1:5" ht="20" customHeight="1" x14ac:dyDescent="0.15">
      <c r="A2964" s="5">
        <v>16588468</v>
      </c>
      <c r="B2964" s="4" t="s">
        <v>1014</v>
      </c>
      <c r="C2964" s="19" t="str">
        <v xml:space="preserve">LINK  GOOGLE </v>
      </c>
      <c r="D2964" s="4" t="s">
        <v>2665</v>
      </c>
      <c r="E2964" s="8">
        <v>5.2624659999999999</v>
      </c>
    </row>
    <row r="2965" spans="1:5" ht="20" customHeight="1" x14ac:dyDescent="0.15">
      <c r="A2965" s="5">
        <v>16588468</v>
      </c>
      <c r="B2965" s="6"/>
      <c r="C2965" s="22" t="str">
        <v xml:space="preserve">LINK  GOOGLE </v>
      </c>
      <c r="D2965" s="4" t="s">
        <v>2667</v>
      </c>
      <c r="E2965" s="8">
        <v>5.2290590000000003</v>
      </c>
    </row>
    <row r="2966" spans="1:5" ht="20" customHeight="1" x14ac:dyDescent="0.15">
      <c r="A2966" s="5">
        <v>16588468</v>
      </c>
      <c r="B2966" s="4" t="s">
        <v>2279</v>
      </c>
      <c r="C2966" s="19" t="str">
        <v xml:space="preserve">LINK  GOOGLE </v>
      </c>
      <c r="D2966" s="4" t="s">
        <v>2672</v>
      </c>
      <c r="E2966" s="8">
        <v>5.0787000000000004</v>
      </c>
    </row>
    <row r="2967" spans="1:5" ht="20" customHeight="1" x14ac:dyDescent="0.15">
      <c r="A2967" s="5">
        <v>16588468</v>
      </c>
      <c r="B2967" s="4" t="s">
        <v>19</v>
      </c>
      <c r="C2967" s="19" t="str">
        <v xml:space="preserve">LINK  GOOGLE </v>
      </c>
      <c r="D2967" s="4" t="s">
        <v>2674</v>
      </c>
      <c r="E2967" s="8">
        <v>4.9985099999999996</v>
      </c>
    </row>
    <row r="2968" spans="1:5" ht="20" customHeight="1" x14ac:dyDescent="0.15">
      <c r="A2968" s="5">
        <v>16588468</v>
      </c>
      <c r="B2968" s="6"/>
      <c r="C2968" s="22" t="str">
        <v xml:space="preserve">LINK  GOOGLE </v>
      </c>
      <c r="D2968" s="4" t="s">
        <v>2677</v>
      </c>
      <c r="E2968" s="8">
        <v>4.9784680000000003</v>
      </c>
    </row>
    <row r="2969" spans="1:5" ht="20" customHeight="1" x14ac:dyDescent="0.15">
      <c r="A2969" s="5">
        <v>16588468</v>
      </c>
      <c r="B2969" s="4" t="s">
        <v>21</v>
      </c>
      <c r="C2969" s="19" t="str">
        <v xml:space="preserve">LINK  GOOGLE </v>
      </c>
      <c r="D2969" s="4" t="s">
        <v>2678</v>
      </c>
      <c r="E2969" s="8">
        <v>4.8514949999999999</v>
      </c>
    </row>
    <row r="2970" spans="1:5" ht="20" customHeight="1" x14ac:dyDescent="0.15">
      <c r="A2970" s="5">
        <v>16588468</v>
      </c>
      <c r="B2970" s="4" t="s">
        <v>21</v>
      </c>
      <c r="C2970" s="19" t="str">
        <v xml:space="preserve">LINK  GOOGLE </v>
      </c>
      <c r="D2970" s="4" t="s">
        <v>2678</v>
      </c>
      <c r="E2970" s="8">
        <v>4.8514949999999999</v>
      </c>
    </row>
    <row r="2971" spans="1:5" ht="20" customHeight="1" x14ac:dyDescent="0.15">
      <c r="A2971" s="5">
        <v>16588468</v>
      </c>
      <c r="B2971" s="4" t="s">
        <v>173</v>
      </c>
      <c r="C2971" s="19" t="str">
        <v xml:space="preserve">LINK  GOOGLE </v>
      </c>
      <c r="D2971" s="4" t="s">
        <v>2683</v>
      </c>
      <c r="E2971" s="8">
        <v>4.5942160000000003</v>
      </c>
    </row>
    <row r="2972" spans="1:5" ht="20" customHeight="1" x14ac:dyDescent="0.15">
      <c r="A2972" s="5">
        <v>16588468</v>
      </c>
      <c r="B2972" s="4" t="s">
        <v>173</v>
      </c>
      <c r="C2972" s="19" t="str">
        <v xml:space="preserve">LINK  GOOGLE </v>
      </c>
      <c r="D2972" s="4" t="s">
        <v>2684</v>
      </c>
      <c r="E2972" s="8">
        <v>4.4772749999999997</v>
      </c>
    </row>
    <row r="2973" spans="1:5" ht="20" customHeight="1" x14ac:dyDescent="0.15">
      <c r="A2973" s="5">
        <v>16588468</v>
      </c>
      <c r="B2973" s="4" t="s">
        <v>501</v>
      </c>
      <c r="C2973" s="19" t="str">
        <v xml:space="preserve">LINK  GOOGLE </v>
      </c>
      <c r="D2973" s="4" t="s">
        <v>2693</v>
      </c>
      <c r="E2973" s="8">
        <v>3.992791</v>
      </c>
    </row>
    <row r="2974" spans="1:5" ht="20" customHeight="1" x14ac:dyDescent="0.15">
      <c r="A2974" s="5">
        <v>16588468</v>
      </c>
      <c r="B2974" s="4" t="s">
        <v>1014</v>
      </c>
      <c r="C2974" s="19" t="str">
        <v xml:space="preserve">LINK  GOOGLE </v>
      </c>
      <c r="D2974" s="4" t="s">
        <v>2694</v>
      </c>
      <c r="E2974" s="8">
        <v>3.959384</v>
      </c>
    </row>
    <row r="2975" spans="1:5" ht="20" customHeight="1" x14ac:dyDescent="0.15">
      <c r="A2975" s="5">
        <v>16588468</v>
      </c>
      <c r="B2975" s="4" t="s">
        <v>376</v>
      </c>
      <c r="C2975" s="19" t="str">
        <v xml:space="preserve">LINK  GOOGLE </v>
      </c>
      <c r="D2975" s="4" t="s">
        <v>2697</v>
      </c>
      <c r="E2975" s="8">
        <v>3.8090250000000001</v>
      </c>
    </row>
    <row r="2976" spans="1:5" ht="20" customHeight="1" x14ac:dyDescent="0.15">
      <c r="A2976" s="5">
        <v>16588468</v>
      </c>
      <c r="B2976" s="4" t="s">
        <v>69</v>
      </c>
      <c r="C2976" s="19" t="str">
        <v xml:space="preserve">LINK  GOOGLE </v>
      </c>
      <c r="D2976" s="4" t="s">
        <v>2698</v>
      </c>
      <c r="E2976" s="8">
        <v>3.7756180000000001</v>
      </c>
    </row>
    <row r="2977" spans="1:5" ht="20" customHeight="1" x14ac:dyDescent="0.15">
      <c r="A2977" s="5">
        <v>16588468</v>
      </c>
      <c r="B2977" s="6"/>
      <c r="C2977" s="22" t="str">
        <v xml:space="preserve">LINK  GOOGLE </v>
      </c>
      <c r="D2977" s="4" t="s">
        <v>2700</v>
      </c>
      <c r="E2977" s="8">
        <v>3.5918410000000001</v>
      </c>
    </row>
    <row r="2978" spans="1:5" ht="20" customHeight="1" x14ac:dyDescent="0.15">
      <c r="A2978" s="5">
        <v>16588468</v>
      </c>
      <c r="B2978" s="6"/>
      <c r="C2978" s="22" t="str">
        <v xml:space="preserve">LINK  GOOGLE </v>
      </c>
      <c r="D2978" s="4" t="s">
        <v>2703</v>
      </c>
      <c r="E2978" s="8">
        <v>3.4414929999999999</v>
      </c>
    </row>
    <row r="2979" spans="1:5" ht="20" customHeight="1" x14ac:dyDescent="0.15">
      <c r="A2979" s="5">
        <v>16588468</v>
      </c>
      <c r="B2979" s="6"/>
      <c r="C2979" s="22" t="str">
        <v xml:space="preserve">LINK  GOOGLE </v>
      </c>
      <c r="D2979" s="4" t="s">
        <v>2704</v>
      </c>
      <c r="E2979" s="8">
        <v>3.4247839999999998</v>
      </c>
    </row>
    <row r="2980" spans="1:5" ht="20" customHeight="1" x14ac:dyDescent="0.15">
      <c r="A2980" s="5">
        <v>16588468</v>
      </c>
      <c r="B2980" s="4" t="s">
        <v>501</v>
      </c>
      <c r="C2980" s="19" t="str">
        <v xml:space="preserve">LINK  GOOGLE </v>
      </c>
      <c r="D2980" s="4" t="s">
        <v>2707</v>
      </c>
      <c r="E2980" s="8">
        <v>3.291134</v>
      </c>
    </row>
    <row r="2981" spans="1:5" ht="20" customHeight="1" x14ac:dyDescent="0.15">
      <c r="A2981" s="5">
        <v>16588468</v>
      </c>
      <c r="B2981" s="4" t="s">
        <v>19</v>
      </c>
      <c r="C2981" s="19" t="str">
        <v xml:space="preserve">LINK  GOOGLE </v>
      </c>
      <c r="D2981" s="4" t="s">
        <v>2708</v>
      </c>
      <c r="E2981" s="8">
        <v>3.2744249999999999</v>
      </c>
    </row>
    <row r="2982" spans="1:5" ht="20" customHeight="1" x14ac:dyDescent="0.15">
      <c r="A2982" s="5">
        <v>16588468</v>
      </c>
      <c r="B2982" s="6"/>
      <c r="C2982" s="22" t="str">
        <v xml:space="preserve">LINK  GOOGLE </v>
      </c>
      <c r="D2982" s="4" t="s">
        <v>2709</v>
      </c>
      <c r="E2982" s="8">
        <v>3.040543</v>
      </c>
    </row>
    <row r="2983" spans="1:5" ht="20" customHeight="1" x14ac:dyDescent="0.15">
      <c r="A2983" s="5">
        <v>16588468</v>
      </c>
      <c r="B2983" s="6"/>
      <c r="C2983" s="22" t="str">
        <v xml:space="preserve">LINK  GOOGLE </v>
      </c>
      <c r="D2983" s="4" t="s">
        <v>2710</v>
      </c>
      <c r="E2983" s="8">
        <v>3.0071249999999998</v>
      </c>
    </row>
    <row r="2984" spans="1:5" ht="20" customHeight="1" x14ac:dyDescent="0.15">
      <c r="A2984" s="5">
        <v>16588468</v>
      </c>
      <c r="B2984" s="4" t="s">
        <v>19</v>
      </c>
      <c r="C2984" s="19" t="str">
        <v xml:space="preserve">LINK  GOOGLE </v>
      </c>
      <c r="D2984" s="4" t="s">
        <v>2711</v>
      </c>
      <c r="E2984" s="8">
        <v>2.9904160000000002</v>
      </c>
    </row>
    <row r="2985" spans="1:5" ht="20" customHeight="1" x14ac:dyDescent="0.15">
      <c r="A2985" s="5">
        <v>16588468</v>
      </c>
      <c r="B2985" s="6"/>
      <c r="C2985" s="22" t="str">
        <v xml:space="preserve">LINK  GOOGLE </v>
      </c>
      <c r="D2985" s="4" t="s">
        <v>2712</v>
      </c>
      <c r="E2985" s="8">
        <v>2.8901840000000001</v>
      </c>
    </row>
    <row r="2986" spans="1:5" ht="20" customHeight="1" x14ac:dyDescent="0.15">
      <c r="A2986" s="5">
        <v>16588468</v>
      </c>
      <c r="B2986" s="4" t="s">
        <v>21</v>
      </c>
      <c r="C2986" s="19" t="str">
        <v xml:space="preserve">LINK  GOOGLE </v>
      </c>
      <c r="D2986" s="4" t="s">
        <v>2715</v>
      </c>
      <c r="E2986" s="8">
        <v>2.793285</v>
      </c>
    </row>
    <row r="2987" spans="1:5" ht="20" customHeight="1" x14ac:dyDescent="0.15">
      <c r="A2987" s="5">
        <v>16588468</v>
      </c>
      <c r="B2987" s="6"/>
      <c r="C2987" s="22" t="str">
        <v xml:space="preserve">LINK  GOOGLE </v>
      </c>
      <c r="D2987" s="4" t="s">
        <v>2717</v>
      </c>
      <c r="E2987" s="8">
        <v>2.7231160000000001</v>
      </c>
    </row>
    <row r="2988" spans="1:5" ht="20" customHeight="1" x14ac:dyDescent="0.15">
      <c r="A2988" s="5">
        <v>16588468</v>
      </c>
      <c r="B2988" s="4" t="s">
        <v>376</v>
      </c>
      <c r="C2988" s="19" t="str">
        <v xml:space="preserve">LINK  GOOGLE </v>
      </c>
      <c r="D2988" s="4" t="s">
        <v>2718</v>
      </c>
      <c r="E2988" s="8">
        <v>2.673</v>
      </c>
    </row>
    <row r="2989" spans="1:5" ht="20" customHeight="1" x14ac:dyDescent="0.15">
      <c r="A2989" s="5">
        <v>16588468</v>
      </c>
      <c r="B2989" s="4" t="s">
        <v>2279</v>
      </c>
      <c r="C2989" s="19" t="str">
        <v xml:space="preserve">LINK  GOOGLE </v>
      </c>
      <c r="D2989" s="4" t="s">
        <v>2721</v>
      </c>
      <c r="E2989" s="8">
        <v>2.6061749999999999</v>
      </c>
    </row>
    <row r="2990" spans="1:5" ht="20" customHeight="1" x14ac:dyDescent="0.15">
      <c r="A2990" s="5">
        <v>16588468</v>
      </c>
      <c r="B2990" s="4" t="s">
        <v>501</v>
      </c>
      <c r="C2990" s="19" t="str">
        <v xml:space="preserve">LINK  GOOGLE </v>
      </c>
      <c r="D2990" s="4" t="s">
        <v>2722</v>
      </c>
      <c r="E2990" s="8">
        <v>2.5226410000000001</v>
      </c>
    </row>
    <row r="2991" spans="1:5" ht="20" customHeight="1" x14ac:dyDescent="0.15">
      <c r="A2991" s="5">
        <v>16588468</v>
      </c>
      <c r="B2991" s="4" t="s">
        <v>320</v>
      </c>
      <c r="C2991" s="19" t="str">
        <v xml:space="preserve">LINK  GOOGLE </v>
      </c>
      <c r="D2991" s="4" t="s">
        <v>2726</v>
      </c>
      <c r="E2991" s="8">
        <v>2.00475</v>
      </c>
    </row>
    <row r="2992" spans="1:5" ht="20" customHeight="1" x14ac:dyDescent="0.15">
      <c r="A2992" s="5">
        <v>16588468</v>
      </c>
      <c r="B2992" s="4" t="s">
        <v>320</v>
      </c>
      <c r="C2992" s="19" t="str">
        <v xml:space="preserve">LINK  GOOGLE </v>
      </c>
      <c r="D2992" s="4" t="s">
        <v>2726</v>
      </c>
      <c r="E2992" s="8">
        <v>2.00475</v>
      </c>
    </row>
    <row r="2993" spans="1:5" ht="20" customHeight="1" x14ac:dyDescent="0.15">
      <c r="A2993" s="5">
        <v>16588468</v>
      </c>
      <c r="B2993" s="4" t="s">
        <v>21</v>
      </c>
      <c r="C2993" s="19" t="str">
        <v xml:space="preserve">LINK  GOOGLE </v>
      </c>
      <c r="D2993" s="4" t="s">
        <v>2727</v>
      </c>
      <c r="E2993" s="8">
        <v>1.831005</v>
      </c>
    </row>
    <row r="2994" spans="1:5" ht="20" customHeight="1" x14ac:dyDescent="0.15">
      <c r="A2994" s="5">
        <v>16588468</v>
      </c>
      <c r="B2994" s="4" t="s">
        <v>21</v>
      </c>
      <c r="C2994" s="19" t="str">
        <v xml:space="preserve">LINK  GOOGLE </v>
      </c>
      <c r="D2994" s="4" t="s">
        <v>2729</v>
      </c>
      <c r="E2994" s="8">
        <v>1.5536840000000001</v>
      </c>
    </row>
    <row r="2995" spans="1:5" ht="20" customHeight="1" x14ac:dyDescent="0.15">
      <c r="A2995" s="5">
        <v>16588468</v>
      </c>
      <c r="B2995" s="4" t="s">
        <v>261</v>
      </c>
      <c r="C2995" s="19" t="str">
        <v xml:space="preserve">LINK  GOOGLE </v>
      </c>
      <c r="D2995" s="4" t="s">
        <v>2731</v>
      </c>
      <c r="E2995" s="8">
        <v>1.119316</v>
      </c>
    </row>
    <row r="2996" spans="1:5" ht="20" customHeight="1" x14ac:dyDescent="0.15">
      <c r="A2996" s="5">
        <v>16588468</v>
      </c>
      <c r="B2996" s="4" t="s">
        <v>261</v>
      </c>
      <c r="C2996" s="19" t="str">
        <v xml:space="preserve">LINK  GOOGLE </v>
      </c>
      <c r="D2996" s="4" t="s">
        <v>2731</v>
      </c>
      <c r="E2996" s="8">
        <v>1.119316</v>
      </c>
    </row>
    <row r="2997" spans="1:5" ht="20" customHeight="1" x14ac:dyDescent="0.15">
      <c r="A2997" s="5">
        <v>16588468</v>
      </c>
      <c r="B2997" s="4" t="s">
        <v>261</v>
      </c>
      <c r="C2997" s="19" t="str">
        <v xml:space="preserve">LINK  GOOGLE </v>
      </c>
      <c r="D2997" s="4" t="s">
        <v>2731</v>
      </c>
      <c r="E2997" s="8">
        <v>1.119316</v>
      </c>
    </row>
    <row r="2998" spans="1:5" ht="20" customHeight="1" x14ac:dyDescent="0.15">
      <c r="A2998" s="5">
        <v>16588468</v>
      </c>
      <c r="B2998" s="4" t="s">
        <v>21</v>
      </c>
      <c r="C2998" s="19" t="str">
        <v xml:space="preserve">LINK  GOOGLE </v>
      </c>
      <c r="D2998" s="4" t="s">
        <v>2733</v>
      </c>
      <c r="E2998" s="8">
        <v>0.73507500000000003</v>
      </c>
    </row>
  </sheetData>
  <autoFilter ref="A2:D2941" xr:uid="{00000000-0001-0000-0000-000000000000}">
    <filterColumn colId="0">
      <filters>
        <filter val="16588468"/>
      </filters>
    </filterColumn>
  </autoFilter>
  <sortState xmlns:xlrd2="http://schemas.microsoft.com/office/spreadsheetml/2017/richdata2" ref="A3:E2998">
    <sortCondition descending="1" ref="E3:E2998"/>
  </sortState>
  <mergeCells count="1">
    <mergeCell ref="A1:D1"/>
  </mergeCells>
  <hyperlinks>
    <hyperlink ref="D1716" r:id="rId1" display="Blitzer.de" xr:uid="{00000000-0004-0000-0000-000000000000}"/>
    <hyperlink ref="D1117" r:id="rId2" display="Blitzer.de" xr:uid="{00000000-0004-0000-0000-000001000000}"/>
    <hyperlink ref="D1118" r:id="rId3" display="Blitzer.de" xr:uid="{00000000-0004-0000-0000-000002000000}"/>
    <hyperlink ref="D1119" r:id="rId4" display="Blitzer.de" xr:uid="{00000000-0004-0000-0000-000003000000}"/>
    <hyperlink ref="D1730" r:id="rId5" display="Blitzer.de" xr:uid="{00000000-0004-0000-0000-000004000000}"/>
    <hyperlink ref="D1120" r:id="rId6" display="Blitzer.de" xr:uid="{00000000-0004-0000-0000-000005000000}"/>
    <hyperlink ref="D1121" r:id="rId7" display="Blitzer.de" xr:uid="{00000000-0004-0000-0000-000006000000}"/>
    <hyperlink ref="D1899" r:id="rId8" display="Quattroerre.it" xr:uid="{00000000-0004-0000-0000-000007000000}"/>
  </hyperlinks>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vt:i4>
      </vt:variant>
    </vt:vector>
  </HeadingPairs>
  <TitlesOfParts>
    <vt:vector size="1" baseType="lpstr">
      <vt:lpstr>Arkusz 1 - a2zA2Z_CR_SK_2024052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kacper wojciechowski</cp:lastModifiedBy>
  <dcterms:created xsi:type="dcterms:W3CDTF">2024-05-29T11:37:42Z</dcterms:created>
  <dcterms:modified xsi:type="dcterms:W3CDTF">2024-10-10T12:05:21Z</dcterms:modified>
</cp:coreProperties>
</file>