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0 AGD TANIO /"/>
    </mc:Choice>
  </mc:AlternateContent>
  <xr:revisionPtr revIDLastSave="0" documentId="8_{90F98CAA-3FFB-144A-8971-34498375355F}" xr6:coauthVersionLast="47" xr6:coauthVersionMax="47" xr10:uidLastSave="{00000000-0000-0000-0000-000000000000}"/>
  <bookViews>
    <workbookView xWindow="4460" yWindow="740" windowWidth="43080" windowHeight="18080" xr2:uid="{00000000-000D-0000-FFFF-FFFF00000000}"/>
  </bookViews>
  <sheets>
    <sheet name="Arkusz 1 - a2zA2Z_CR_PL_2024040" sheetId="1" r:id="rId1"/>
  </sheets>
  <definedNames>
    <definedName name="_xlnm._FilterDatabase" localSheetId="0" hidden="1">'Arkusz 1 - a2zA2Z_CR_PL_2024040'!$A$2:$H$1234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<sst xmlns="http://schemas.openxmlformats.org/spreadsheetml/2006/main" count="4806" uniqueCount="1771">
  <si>
    <t>Pallet ID</t>
  </si>
  <si>
    <t>ASIN</t>
  </si>
  <si>
    <t>EAN</t>
  </si>
  <si>
    <t>TAG240403013328</t>
  </si>
  <si>
    <t>Hot Beverage Makers</t>
  </si>
  <si>
    <t>B074QL4W4K</t>
  </si>
  <si>
    <t>TAG240403013349</t>
  </si>
  <si>
    <t>B07NMV6R75</t>
  </si>
  <si>
    <t>TAG240403050214</t>
  </si>
  <si>
    <t>Floorcare</t>
  </si>
  <si>
    <t>B08Z3BY6GX</t>
  </si>
  <si>
    <t>roborock S7 Robot Staubsauger mit Reinigungsfunktion, 2500 Pa, Roboter-Staubsauger mit APP-Steuerung, Sound Vibration, Für Tierhaare, Aspira LiDAR Navigation, Dauer 180 Minuten(Weiß)</t>
  </si>
  <si>
    <t>TAG240403024230</t>
  </si>
  <si>
    <t>B09GYRYQRR</t>
  </si>
  <si>
    <t>TAG240402031959</t>
  </si>
  <si>
    <t>B08WX4C1MP</t>
  </si>
  <si>
    <t>iRobot® Roomba® i3554 (i3+) robotstofzuiger op basis van kaarttechnologie met wifi-verbinding en met automatische vuilafvoer - Met dubbele rubber borstels voor alle vloertypen - Voor huisdieren</t>
  </si>
  <si>
    <t>B09SNWNXDY</t>
  </si>
  <si>
    <t>roborock Q7 Max+ Saug- &amp; Wischroboter Mit Auto-Entleerungsstation (4200Pa Saugleistung, 180min Akkulaufzeit, 470ml Staubbehälter, 350ml Wassertank, 3D-Mapping, App-/Sprachsteuerung) Schwarz</t>
  </si>
  <si>
    <t>B09CGRQ965</t>
  </si>
  <si>
    <t>TAG240403013456</t>
  </si>
  <si>
    <t>B08CBJCQ39</t>
  </si>
  <si>
    <t>Philips Series 5400 Kaffeevollautomat – LatteGo Milchsystem, 12 Kaffeespezialitäten, Intuitives Display, 4 Benutzerprofile, Schwarz (EP5441/50)</t>
  </si>
  <si>
    <t>TAG240403013208</t>
  </si>
  <si>
    <t>B0BFHV3ZS1</t>
  </si>
  <si>
    <t>Kärcher Nettoyeur de Sols FC 7 Cordless Extra, sans Fil avec 4 Rouleaux Microfibres, Autonomie : 45 min, Zone de Nettoyage par Charge de Batterie : 135 m², en Exclusivité sur Amazon</t>
  </si>
  <si>
    <t>B084PPFNLP</t>
  </si>
  <si>
    <t>Shark kabelloser Staubsauger 0,6L mit Anti-Hair-Wrap-Technologie, DuoClean-Staubsauger kabellos, 100 Min Laufzeit (2 Batterien), Powered Lift Away, Haustier-, Polster- und Fugendüsen, Weiß ICZ160EU</t>
  </si>
  <si>
    <t>B07ZCSWXM4</t>
  </si>
  <si>
    <t>roborock S5 Max Saugroboter mit Wischfunktion, LDS Navigation und APP-Steuerung, Staubsauger Roboter mit Reinigungs (Schwarz)</t>
  </si>
  <si>
    <t>B09968BJ41</t>
  </si>
  <si>
    <t>Melitta Latticia One Touch Argent, Machine à Café à Grain avec Broyeur, Silencieuse, Système Latte Perfection, Mode 1 à 2 Tasses, Automatique, F300-101, 1450W</t>
  </si>
  <si>
    <t>B0CBNNW3GL</t>
  </si>
  <si>
    <t>dreame H12 Dual Nass Trocken Komplett-Staubsauger, 4-in-1 Kabelloser Staubsauger für mehrere Oberflächen, Selbstreinigung in einem Schritt mit Heißlufttrocknung, Reinigung von Kante zu Kante, App</t>
  </si>
  <si>
    <t>Navigation Electronics</t>
  </si>
  <si>
    <t>B0BD87BDC2</t>
  </si>
  <si>
    <t>Shark AI ULTRA 2-in-1 Saugroboter, selbstentleerender Staubsauger-Roboter mit Wischfunktion, Anti Hair Wrap, Teppich und Hartboden, Roboterstaubsauger, Saugkraft, Wi-Fi-App, Schwarz RV2600WSEU</t>
  </si>
  <si>
    <t>TAG240402031817</t>
  </si>
  <si>
    <t>B099WWJNNX</t>
  </si>
  <si>
    <t>360 S10 Saug- und Wischroboter (3300Pa Saugleistung, bis zu 180min Akkulaufzeit, 500ml Staubbehälter, 520ml Wassertank, LDS Sensoren für eine 360° Abdeckung, Steuerbar per App und Sprachassistenten)</t>
  </si>
  <si>
    <t>B0BJVN2LH7</t>
  </si>
  <si>
    <t>dreame H12 Pro Nass Trockensauger kabellos Kantenreinigungsbürste,Selbstreinigungsfunktion,Schmutzerkennung,LED-Display,Laufzeit bis zu 35min,900mL Wassertank für Hartböden,Tierhaare,HHR25A,Schwarz</t>
  </si>
  <si>
    <t>B08DHWLZSR</t>
  </si>
  <si>
    <t>roborock S6 MaxV Saug- und Wischroboter mit KI-Dual-Kamera (2500Pa Saugleistung, 180min Akkulaufzeit, 460ml Staubbehälter, 300ml Wassertank, 67dB, Adaptiver Routenalgorithmus, App-/Sprachsteuerung)</t>
  </si>
  <si>
    <t>B07MMSWP78</t>
  </si>
  <si>
    <t>B09V1JDWL4</t>
  </si>
  <si>
    <t>Shark AI 360 Aspirateur Robot Auto-Vidant, Jusqu'à 120 Minutes d'Autonomie, Station de Vidage, Pour Tous Les Tapis et Sols Durs, Commandes Manuelles Et Application Connectée, Noir/Argent, RV2500SEU</t>
  </si>
  <si>
    <t>B0CDL35Y73</t>
  </si>
  <si>
    <t>Eureka NERE10s Saugroboter mit Wischfunktion und Automatischer Entleerung,180min Laufzeit Saug und Wischroboter, Staubsauger Roboter 4000Pa mit Absaugstation, LiDAR-Navigation Hindernisvermeidung</t>
  </si>
  <si>
    <t>B07QDX94PV</t>
  </si>
  <si>
    <t>Tineco Smarter Akkustaubsauger Pure ONE S12 Stabstaubsauger, staubsauger beutellos Smarte Saugfunktion Digitales Anzeigefenster App-Bedienung, bis zu 22 KPa Saugkraft, für Teppiche und Harte Böden</t>
  </si>
  <si>
    <t>B07WVW2MY2</t>
  </si>
  <si>
    <t>B0B4P3M23T</t>
  </si>
  <si>
    <t>dreame H12 Aspirateur Balai Nettoyeur Intelligent Sec et Humide sans Fil,Nettoyage des Bords,Autonettoyage Brosse,Réservoir Eau 900ML,Autonomie de 35m pour Sols,Poils d'animaux</t>
  </si>
  <si>
    <t>B0842PLF5X</t>
  </si>
  <si>
    <t>Bosch Akku-Staubsauger Unlimited Serie 8 ProPower BSS81POW1, kabelloser Handstaubsauger, beutellos, Hygiene-Filter, hohe Saugleistung, lange Laufzeit, XXL-Polsterdüse, Fugendüse, schwarz</t>
  </si>
  <si>
    <t>B09PNS5BT4</t>
  </si>
  <si>
    <t>Shark Aspirapolvere Senza Fili DuoClean, Fino a 120 Minuti di Autonomia (2 Batterie), Senza Sacco, Tecnologia Antigroviglio, per Tutti i Tipi di Pavimenti, Anti-Allergeni, Nero/Argento, IZ320EU</t>
  </si>
  <si>
    <t>dreame H12 Pro Aspirateur Eau et Poussière Intelligent Sec et Humide sans Fil, Séchage àl'air Chaud, Nettoyage des Bords, Réservoir Eau 900 ML, Autonomie de 35 Min, Écran LED</t>
  </si>
  <si>
    <t>B09PG24LQF</t>
  </si>
  <si>
    <t>360 Botslab S8 Plus Staubsauger Roboter mit Absaugstation 4L, 2700Pa Saugroboter mit Wischfunktion Lasernavigation,Kartierung mehrerer Etagen</t>
  </si>
  <si>
    <t>B08465S482</t>
  </si>
  <si>
    <t>Kärcher Hartbodenreiniger FC 7 Cordless - elektrischer und kabelloser Bodenwischer für 135 qm - müheloses Reinigen bei nur 71 dB in einem Arbeitsgang, Gelb</t>
  </si>
  <si>
    <t>TAG240403070439</t>
  </si>
  <si>
    <t>B08R7RH1RT</t>
  </si>
  <si>
    <t>iRobot Roomba i3 (i3152) App-steuerbarer Saugroboter (Staubsauger Roboter), 2 Gummibürsten für alle Böden, Ideal bei Haustieren, Individuelle Anpassung, Kompatibel mit Sprachassistenten, Farbe Cool</t>
  </si>
  <si>
    <t>B0CKBNCX4D</t>
  </si>
  <si>
    <t>Shark kabelloser Akku-Staubsauger, Anti-Hair-Wrap, 60 Min Akkulaufzeit, flexibler DuoClean mit Auto-, Haustier-, MultiSurface-, Fugendüse, Amazon-exklusiv, Schwarz/Rot, IZ300EUTSB</t>
  </si>
  <si>
    <t>B0B76N5V76</t>
  </si>
  <si>
    <t>Ultenic AC1 Nass-Trockensauger mit Selbstreinigung, Saugwischer mit Doppelte Schmalseiten und Doppelte Tank, Waschsauger mit LED Anzeige, App Steuerung, Leistungsstark Nasssauger,Weiß</t>
  </si>
  <si>
    <t>B09MFZHGXB</t>
  </si>
  <si>
    <t>B093T8J51X</t>
  </si>
  <si>
    <t>Kärcher Nettoyeur de sols 2en1 FC 7 sans fil (Autonomie 45 min, 135m², 3 modes de Nettoyage, Position Parking, Auto-Nettoyage Des Rouleaux, convient à tous Types de Sols Durs)</t>
  </si>
  <si>
    <t>B00I96M2GW</t>
  </si>
  <si>
    <t>Krups Machine à café grain, 1,7 L, 2 tasses en simultané, Nettoyage automatique, Buse vapeur pour Cappuccino, Cafetière espresso, Essential noire YY8125FD</t>
  </si>
  <si>
    <t>B0BV3B7T33</t>
  </si>
  <si>
    <t>B00I461D08</t>
  </si>
  <si>
    <t>THOMAS 788577 Multiclean Staubsauger, Aqua+, Staubsauger ohne Beutel, 48,6 x 31,8 x 30,06 cm, Mint Grün</t>
  </si>
  <si>
    <t>B088WC24MD</t>
  </si>
  <si>
    <t>Roborock S5 Max Saug- und Wischroboter (Saugleistung 2000Pa, 180min Akkulaufzeit, 460ml Staubbehälter, 290ml Wassertank, 69db Lautstärke, Adaptiver Routenalgorithmus, App- und Sprachsteuerung) Schwarz</t>
  </si>
  <si>
    <t>B0B6GFY5LB</t>
  </si>
  <si>
    <t>BISSELL CrossWave C3 Pro | 3-in-1 Nass Trockensauger | Saugen, Wischen &amp; Trocknen | Mehrflächenreiniger für Teppich und Hartböden | 80dB | Inklusive 1L Reinigungslösung | Schwarz/Titan/Blau | 3555N</t>
  </si>
  <si>
    <t>B084ZP2V2S</t>
  </si>
  <si>
    <t>Rowenta Nettoyeur vapeur 2-en-1, Aspire et lave simultanément, Elimine 99,9% des bactéries, Pour tous les sols, Sans détergent, Diffuseur d’huiles essentielles, Clean &amp; Steam Revolution RY7757WH</t>
  </si>
  <si>
    <t>B09VKWWD6B</t>
  </si>
  <si>
    <t>Miele Complete C3 Cat&amp;Dog PowerLine aspirateur traîneau avec sac et moteur Power Efficiency, turbobrosse pour les poils d'animaux, filtre neutraliseur d'odeurs, couleur Rouge Mûre</t>
  </si>
  <si>
    <t>B08KRKHXMJ</t>
  </si>
  <si>
    <t>iRobot Aspirateur Robot et Laveur de sols Roomba Combo connecté Via Wi-FI avec Plusieurs Modes de Nettoyage - Aspiration puissante - Lavage Quotidien - Suggestions personnalisées</t>
  </si>
  <si>
    <t>B09P773N9H</t>
  </si>
  <si>
    <t>Xiaomi Mi Robot Vacuum-Mop 2 Ultra robot aspirateur 4 L Sac à poussière Noir</t>
  </si>
  <si>
    <t>B0C3VTL7GP</t>
  </si>
  <si>
    <t>Xiaomi G10 Plus Aspirateur sans Fil avec Fonction de Balayage, aspirateur sans Fil 4 en 1, jusqu'à 65 Min d'autonomie, 600 ML, pour Poils d'animaux, Tapis, Coussins et sols durs</t>
  </si>
  <si>
    <t>B07L6R9S3D</t>
  </si>
  <si>
    <t>Kärcher Nettoyeur de sols durs sans fil FC 5 — Nettoyeur de sol électrique et sans fil pour 60 m² — Nettoyage sans effort en une seule fois</t>
  </si>
  <si>
    <t>B0B4P3H6K8</t>
  </si>
  <si>
    <t>dreame D10 Plus Robot Aspirateur Laveur avec vidange Automatique poussière, Navigation LiDAR Détection Obstacles, Aspiration 4000Pa Tapis et Poils d'animaux, Batterie 170 Min, WiFi/APP/Alexa</t>
  </si>
  <si>
    <t>Floorcare Accessories</t>
  </si>
  <si>
    <t>B0BYSYWTD6</t>
  </si>
  <si>
    <t>B00MZ2F3Z8</t>
  </si>
  <si>
    <t>Krups Arabica Picto Kaffeevollautomat, Milchschaumdüse, 2-Tassen-Funktion, Drehregler, Einfache Reinigung, Kaffeemaschine, TÜV-Siegel, Weiß, EA810870</t>
  </si>
  <si>
    <t>B073WY1XVL</t>
  </si>
  <si>
    <t>BISSELL ProHeat 2x Revolution Professionelle Teppichreiniger | Entfernt Schmutz und Flecken | Leistungsstarker 800W Motor | 3,7 Litern Tankkapazität | Für Teppichböden, Treppen &amp; Polstermöbeln | 1858N</t>
  </si>
  <si>
    <t>dreame D10 Plus Staubsaugerroboter mit automatischer Staubentleerung, LiDAR Navigation Hinderniserkennung, Saugleistung 4000Pa Teppiche und Tierhaare, Akku 170min, WiFi/APP Kontrolle, Weiß</t>
  </si>
  <si>
    <t>B09GT72FBV</t>
  </si>
  <si>
    <t>Electric Cookware</t>
  </si>
  <si>
    <t>B08DYKC3KS</t>
  </si>
  <si>
    <t>Tefal OptiGrill Elite XL Kontaktgrill, 16 Programme, Digitales Display mit Garstufezeige, Abnehmbare XL-Platten, Elektrogrill, Edelstahl, GC760D12</t>
  </si>
  <si>
    <t>TAG240403023634</t>
  </si>
  <si>
    <t>Cookware</t>
  </si>
  <si>
    <t>B09TL9K73W</t>
  </si>
  <si>
    <t>Tefal L3959443 Ingenio Unlimited On Töpfe- und Pfannen-Set, stapelbar, abnehmbarer Griff, platzsparend, antihaftbeschichtet, Induktion, 13-teilig, schwarz</t>
  </si>
  <si>
    <t>B07HCQM1WK</t>
  </si>
  <si>
    <t>BISSELL CrossWave Pet Pro | Staubsauger/Reiniger/Trockner | 3-in-1 für Haustiere | Multi-Flächenreiniger für Teppiche, Fliesen und Holzböden | Inklusive Formel | 74dB | Schwarz/Titan/Blau | 2225N</t>
  </si>
  <si>
    <t>B08PZD989H</t>
  </si>
  <si>
    <t>Xiaomi Aspirateur sans fil Mi Vacuum Cleaner G10 DE Version (4 modes : Eco, Standard, Max, Auto ; 79 dB ; filtre lavable à 5 niveaux ; écran couleur TFT), blanc</t>
  </si>
  <si>
    <t>B0813LS3MQ</t>
  </si>
  <si>
    <t>Electrolux Pure Q9, Aspirateur Balai Sans Fil, 2 en 1, Léger et Puissant, Eclairage Led, 5 étapes de filtration, Jusqu'à 50 min d'Autonomie, Ultra Maniable, PQ91-40GG, Gris Granite</t>
  </si>
  <si>
    <t>B00I3YL5T0</t>
  </si>
  <si>
    <t>Melitta Caffeo Solo - Kaffeevollautomat - 2-Tassen Funktion - verstellbarer Kaffeeauslauf - 3-stufig einstellbare Kaffeestärke - Pure Black (E950-322)</t>
  </si>
  <si>
    <t>TAG240402032504</t>
  </si>
  <si>
    <t>B0CJVNGMFL</t>
  </si>
  <si>
    <t>B09ZYLM43B</t>
  </si>
  <si>
    <t>Ninja Foodi MAX Dual Zone Air Fryer, 2 Tiroirs, 9,5L, 6-en-1, Sans Huile, Air Fry, Max Crisp, Rôtir, Cuire, Paniers Antiadhésifs Lavables Au Lave-Vaisselle, Cuivre/Noir Exclusivité Amazon AF400EUCP</t>
  </si>
  <si>
    <t>B0BW14LTLX</t>
  </si>
  <si>
    <t>Bosch Staubsauger mit Beutel ProSilence Serie 8 BGB75XSIL, Bodenstaubsauger, ideal für Allergiker, Hygiene-Filter, 10 Jahre Motorgarantie, Hartbodendüse, langes Kabel, Made in Germany, 650 W, weiß</t>
  </si>
  <si>
    <t>BISSELL ProHeat 2x Revolution , Nettoyeurs de Tapis Professionnels , Maniable et Légère , Puissance de 800 Watts , Réservoir de 3,7 litres , Pour Tapis, Escaliers et Meubles Rembourrés , 1858N</t>
  </si>
  <si>
    <t>B084PSXMQM</t>
  </si>
  <si>
    <t>BISSELL 15585 SpotClean Pet Pro - Nettoyeur de Taches D'animaux - Pour les Tapis, les Tissus d'ameublement et la Voiture - Accessoires inclus - 750W - Léger et compact - 84dB - Noir/Vert/Transparent</t>
  </si>
  <si>
    <t>B009RHCF5A</t>
  </si>
  <si>
    <t>Thomas Pet and Family Aqua+ Staub- und Waschsauger</t>
  </si>
  <si>
    <t>B0749WP35J</t>
  </si>
  <si>
    <t>Philips PowerPro Expert Aspirateur sans Sac, 900 W PowerCyclone 8, Allergy Lock, Brosse TriActive+, Super Brosse Turbo, Accessoires intégrés, Blue Foncé (FC9745/09)</t>
  </si>
  <si>
    <t>B09C22Y2KX</t>
  </si>
  <si>
    <t>Aspirateur traîneau sans sac Shark [CZ500EUT] avec technologies Dynamic, Anti Hair Wrap, DuoClean et Flexology, modèle spécial animaux de compagnie</t>
  </si>
  <si>
    <t>B08M3TBF6N</t>
  </si>
  <si>
    <t>Shark Kabelstaubsauger mit Anti-Hair-Wrap-Technologie, flexibel für Reinigung unter Möbeln, DuoClean-Staubsauger, Tier-, Fugen- und Polsterreinigungsaufsatz,10m Netzkabel, Roségold/Schwarz, HZ500EUT</t>
  </si>
  <si>
    <t>B09CYVVVD2</t>
  </si>
  <si>
    <t>Philips PowerPro Expert 7000 Series (beutelloser Staubsauger, TriActive+ LED-Düse, Allergiefilter, 900 Watt) hochglanzschwarz - FC9747/09</t>
  </si>
  <si>
    <t>B09ZYLZT22</t>
  </si>
  <si>
    <t>Shark kabelloser Akku-Staubsauger mit Anti-Hair-Wrap-Technologie, 40 Min Laufzeit, Staubsauger kabellos mit Polster- und Fugendüse, Dunkelblau, IZ103EUGB</t>
  </si>
  <si>
    <t>B0BWY9BY2S</t>
  </si>
  <si>
    <t>Tefal OptiGrill 4in1 Kontaktgrill mit Backschale, Aufklappbar, Tischgrill, 9 Programme, Garstufezeige, Elektrogrill, Backofen, GC776D10</t>
  </si>
  <si>
    <t>TAG240326080125</t>
  </si>
  <si>
    <t>B0B7HVPG1X</t>
  </si>
  <si>
    <t>B08SWLB13D</t>
  </si>
  <si>
    <t>B08YRT5WH7</t>
  </si>
  <si>
    <t>TAG240403023800</t>
  </si>
  <si>
    <t>B09SZRS8JK</t>
  </si>
  <si>
    <t>Bosch Staubsauger beutellos Serie 6 BGC41XALL, Bodenstaubsauger, Testsieger, ideal für Allergiker, Hygiene-Filter, Hartbodendüse, XXL-Polsterdüse, hohe Saugleistung, leise, 700 W, weiß</t>
  </si>
  <si>
    <t>B0BPZYGXN4</t>
  </si>
  <si>
    <t>B09BDDJ25B</t>
  </si>
  <si>
    <t>Dreame T20 Aspirateur sans Fil, Autonomie en Mode Eco 70 Minutes, Aspirateur Puissant 25KPa, 3 Vitesses, Léger, Silencieux pour les Tapis, Sols Durs, Voiture et Poils d'Animaux</t>
  </si>
  <si>
    <t>Dreame Beutellos, Kabellos, Portable,Lightweight,Bagless,HEPA, AmazonDe/PZ6UN, Grau/Rot</t>
  </si>
  <si>
    <t>BISSELL SpotClean Pet Pro | Reiniger für Haustier-Flecken | Ideal für Teppiche, Treppen, Polster &amp; Auto | Leistungsstarker Motor | Leicht und Kompakt | 84dB | Inklusive Zubehör | Schwarz/Grün | 15585</t>
  </si>
  <si>
    <t>TAG240404071939</t>
  </si>
  <si>
    <t>B01MG19SLH</t>
  </si>
  <si>
    <t>ARZUM OKKA OK002 TURKISH COFFEE MACHINE, 710W, 2 Cups Capacity, Direct to Cup, Self Cleaning, White-Chrome</t>
  </si>
  <si>
    <t>Food Preparation</t>
  </si>
  <si>
    <t>B01B7HVRC4</t>
  </si>
  <si>
    <t>Bosch Küchenmaschine Serie 4 MUM58720,Edelstahl-Schüssel 3,9 L, Mixer 1,25 L, Planetenrührwerk,Knethaken,Schlag,Rührbesen, Durchlaufschnitzler, 3 Scheiben, 1000 W, Dunkelrot/Silber</t>
  </si>
  <si>
    <t>B07RD7NWNW</t>
  </si>
  <si>
    <t>BISSELL 2240N Spinwave Cordless, Draadloze Elektrische Mop voor Harde Vloeren, 18V</t>
  </si>
  <si>
    <t>B0859S832B</t>
  </si>
  <si>
    <t>Bosch Staubsauger beutellos Serie 6 BGC41LSIL, Bodenstaubsauger, ideal für Allergiker, Hygiene-Filter, für Parkett, Teppich, Fliesen, leise, langes Kabel, Polster-Düse, weiß</t>
  </si>
  <si>
    <t>B08DRJVGQG</t>
  </si>
  <si>
    <t>TAG240404072155</t>
  </si>
  <si>
    <t>B07GB8JPL7</t>
  </si>
  <si>
    <t>Breville Prima Latte II Siebträgermaschine | Espressomaschine/Kaffeemaschine für Milchkaffee und Cappuccino | Professionelle 19-Bar-Pumpe und Milchaufschäumer | Silber [VCF108X]</t>
  </si>
  <si>
    <t>TAG240404072212</t>
  </si>
  <si>
    <t>TAG240403092807</t>
  </si>
  <si>
    <t>B0C33PXDT5</t>
  </si>
  <si>
    <t>WMF Perfect One Pot Schnellkochtopf Set Induktion 2-teilig, Dampfkochtopf 6,5l + 3l, großes Kochsignal, 2 Kochstufen, abnehmbarer Deckelgriff, Edelstahl</t>
  </si>
  <si>
    <t>B08D42MH6P</t>
  </si>
  <si>
    <t>B018O4RKYC</t>
  </si>
  <si>
    <t>Arzum OKKA OK001 Türkische Kaffeemaschine, Kaffeekanne 2 Tassen Fassungsvermögen Direktbefüllung Brühstufenerkennung Patentierte Kochtechnologie Selbstreinigung 710W- Schwarz-Chrom (Chrom)</t>
  </si>
  <si>
    <t>B0BPYV3J4P</t>
  </si>
  <si>
    <t>B0BPYTC79Q</t>
  </si>
  <si>
    <t>AEG QX6-1-45AN Akku Staubsauger kabellos / Staubsauger beutellos / leise / Handstaubsauger akku / 45 min Laufzeit / leicht / Hartboden / 2in1 / Tierhaare / Hund / Katze / Teppich / Auto / grau</t>
  </si>
  <si>
    <t>B07T8B7QV1</t>
  </si>
  <si>
    <t>B0C4V3RJNQ</t>
  </si>
  <si>
    <t>Proscenic 850T WLAN Saugroboter mit Wischfunktion,3000Pa Saugkraft Staubsauger Roboter mit Wischfunktion, SIRI&amp;Alexa &amp; Google Home &amp; Appsteuerung, für Tierhaare/Teppichen/Hartböden, Schwarz</t>
  </si>
  <si>
    <t>B0CJRPZSX4</t>
  </si>
  <si>
    <t>dreame H11 Core Aspirateur Intelligent Humide et Sec, Nettoyage de Pointe, Brosse Auto-nettoyante, écran LED, Aspirateur sans Fil pour sols durs et parquets</t>
  </si>
  <si>
    <t>B0748MM3ZM</t>
  </si>
  <si>
    <t>B09KPY2KFM</t>
  </si>
  <si>
    <t>GRUNDIG VCP 5030 3-in-1 Akku Stielstaubsauger mit Wischfunktion, 3 Saugkraftstufen, 25, 2 Volt Li-Ion Akku, 700 ml Staubaufnahmevolumen, bis zu 45 Minuten Betriebszeit, 81 Dezibel, Schwarz / Kupfer</t>
  </si>
  <si>
    <t>Cooking</t>
  </si>
  <si>
    <t>B01LWLBNJX</t>
  </si>
  <si>
    <t>Bosch DUL63CC50 Hotte visière Série 4 sous-encastrable, 1 moteur et 3 vitesses d'aspiration, Eclairage LED, 60 cm, 146 W, Inox</t>
  </si>
  <si>
    <t>B0B8SBMXM2</t>
  </si>
  <si>
    <t>Thamtu G2 Robot Vacuum Cleaner with Wiping Function, Hair Tangle Not in The Device, Automatic Charging, Compatible with Alexa and Google Assistant, Suitable for Families with Pets</t>
  </si>
  <si>
    <t>B08PCJ8SV3</t>
  </si>
  <si>
    <t>Ultenic D5s Pro Robot Aspirateur Laveur 3000PA 2 en 1, 150min d'Autonomie, Contrôle Intelligent avec App et Alexa, Idéal pour Les Poils d'animaux, Cheveux, Poussière et Moquettes</t>
  </si>
  <si>
    <t>B07GXS35PG</t>
  </si>
  <si>
    <t>BISSELL SpotClean ProHeat | Fleckenreiniger für Teppiche, Treppen, Polster &amp; Auto | Konstante Wassertemperatur | Leistungsstarker Motor | Enthält Formel und Zubehör | 74 dB | Schwarz/Rot | 36988</t>
  </si>
  <si>
    <t>B07KXLHSXP</t>
  </si>
  <si>
    <t>Bosch Akku-Staubsauger Flexxo 2in1 Serie 4 BBH32101, kabelloser Handstaubsauger, beutellos, hohe Saugleistung, lange Laufzeit, kurze Ladezeit, Fugendüse, alle Bodenarten, schwarz</t>
  </si>
  <si>
    <t>B08KTNS6C5</t>
  </si>
  <si>
    <t>ROIDMI X20 Stijlvolle en krachtige 2-in-1 bezemstofzuiger zonder zak en draadloos tot 65 min Batterijlevensduur Magnetische lading</t>
  </si>
  <si>
    <t>B08RP2S3WK</t>
  </si>
  <si>
    <t>ZOOZEE Z70 Saugroboter mit Wischfunktion 3500Pa LiDAR Laser Navigations Roboterstaubsauger Work with 5GHz Wi-Fi Alexa Überwachung Mehrstufige Kartierung 240min Laufzeit für Tierhaare, Teppiche, Böden</t>
  </si>
  <si>
    <t>BISSELL SpotClean ProHeat - Détachant Portable Spécial Moquette / Tapisserie / Intérieur de Voiture - 330W - Pulvériser, Récurer et Aspirer - Idéal pour les Taches es Plus Résistantes - 74dB - 36988</t>
  </si>
  <si>
    <t>TAG240403092706</t>
  </si>
  <si>
    <t>Toasters, Waffle &amp; Crepe Makers</t>
  </si>
  <si>
    <t>B01MYADVBP</t>
  </si>
  <si>
    <t>Tefal King Size Waffeleisen WM756D | Doppelwaffeleisen für 2 belgische Waffeln | Dreh-Funktion | antihaftbeschichtete Platten | dicke Waffeln | Temperaturregler|leichte Reinigung | 120W | 1L</t>
  </si>
  <si>
    <t>B08KJGJLGZ</t>
  </si>
  <si>
    <t>BLACK+DECKER Balai Vapeur avec Nettoyeur à Main et Gant STEAMITT - 11 Accessoires - Multifonctions 1600W - Temps de Chauffe 13,87 sec - Réservoir 500 ml - Nettoyage Parfait - BHSM166DSM-QS</t>
  </si>
  <si>
    <t>B0B829K872</t>
  </si>
  <si>
    <t>Ultenic Aspirateur Balai sans Fil U10 Pro, Aspirateur sans Fil Puissant 30Kpa/400W, Léger, 35Min Autonomie, LED, 4 en 1 Aspirateur Balai sans Sac pour Les Poils d'animaux, Tapis, Canapé, Voiture</t>
  </si>
  <si>
    <t>B007MP7OP0</t>
  </si>
  <si>
    <t>B08J3T6SK4</t>
  </si>
  <si>
    <t>SEVERIN 2-in-1 Stiel- und Handstaubsauger, leistungsstarker Akku Staubsauger für Tierhaare, kabelloser Staubsauger mit bis zu 60 min Akkulaufzeit, weiß/rot, HV 7166</t>
  </si>
  <si>
    <t>B0CBC78NGX</t>
  </si>
  <si>
    <t>COSORI Heißluftfritteuse mit aktualisierter Rapid Air Technologie,1,4kg, 6,2L, 55% Energieeinsparung, 5 Portionen, 12 in 1 Heissluftfritteuse, 30 Rezeptbuch, one Touchcreen, 1700W</t>
  </si>
  <si>
    <t>B07K8SCVHK</t>
  </si>
  <si>
    <t>nutribullet Pro Pulse 1200, Elektrischer Mixer, Smoothie Maker, Multifunktionaler Mixer und Blender, 1200 Watt Leistung, NB120MB, Schwarz</t>
  </si>
  <si>
    <t>B07N7WSZ92</t>
  </si>
  <si>
    <t>Philips Series 5000 Beutelloser Staubsauger – 900-W-Staubsauger mit Allergiefilter und TriActive-Düse (FC9555/09)</t>
  </si>
  <si>
    <t>Power Tool Accessories</t>
  </si>
  <si>
    <t>B07NPJ92YL</t>
  </si>
  <si>
    <t>Princess 303011 Induktionsdoppelkochplatte mit Touch-Bedienfeld, LED-Display, 1800 + 1300 Watt, 60°C bis 240°, automatische Abschaltung und Pfannenerkennung</t>
  </si>
  <si>
    <t>B00AWOOTBU</t>
  </si>
  <si>
    <t>B00NTR1PTG</t>
  </si>
  <si>
    <t>Siemens Staubsauger mit Beutel synchropower VS06B1110, Bodenstaubsauger, Hygiene-Filter, Bodendüse für Hartboden und Teppich, starke Saugleistung, langes Kabel, Fugendüse, 700 W, blau</t>
  </si>
  <si>
    <t>Housewares</t>
  </si>
  <si>
    <t>B08L73QL1V</t>
  </si>
  <si>
    <t>LEVOIT Luftreiniger Allergiker mit HEPA Luftfilter gegen Schimmel Staub Pollen Tierhaare, Luftqualitäts-Feedback &amp; Automodus, CADR 240m³/h für 50㎡ Raucherzimmer, Air Purifier 22dB Schlafmodus Timer</t>
  </si>
  <si>
    <t>B08WX875Q5</t>
  </si>
  <si>
    <t>B08WJBVM5G</t>
  </si>
  <si>
    <t>B0053Y8M1W</t>
  </si>
  <si>
    <t>B01HHPJQ14</t>
  </si>
  <si>
    <t>Hoover Staubsauger Tierhaare BREEZE PET mit Tier-Düse I Tierhaar-Staubsauger ohne Beutel für Hundehaare &amp; Katzenhaare I Mit größenverstellbarem Stab, EPA-Filter, 5m Kabel mit Auto-Aufwicklung &amp; Griff</t>
  </si>
  <si>
    <t>Food Preparation Accessories</t>
  </si>
  <si>
    <t>B07GG4ML9M</t>
  </si>
  <si>
    <t>Kenwood Slow Juicer KAX720PL Zubehör für Kenwood Küchenmaschinen, elektrischer Entsafter mit 400ml Saftbehälter und Anti Tropf Funktion</t>
  </si>
  <si>
    <t>B01K1MYOFI</t>
  </si>
  <si>
    <t>KitchenAid 5KMT2116BAC 2-fach Manuelle Steuerung Toaster, cremefarben</t>
  </si>
  <si>
    <t>Laundry</t>
  </si>
  <si>
    <t>B0BZCTDG6H</t>
  </si>
  <si>
    <t>SEVERIN Duo-Filterkaffeemaschine mit Thermokanne, Kaffeemaschine für bis zu 16 Tassen, ansprechende Filtermaschine mit 2 Isolierkannen, weiß, KA 9314</t>
  </si>
  <si>
    <t>TAG240402080427</t>
  </si>
  <si>
    <t>B084ZJVY5K</t>
  </si>
  <si>
    <t>Melitta Look Timer - Filterkaffeemaschine - Thermokanne - Timer Funktion - Tropfstopp - 10 Tassen - Schwarz (1025-18)</t>
  </si>
  <si>
    <t>Hot Beverage Makers Accessories</t>
  </si>
  <si>
    <t>B00CS2DAEG</t>
  </si>
  <si>
    <t>B07S5WCS1N</t>
  </si>
  <si>
    <t>B09GBFM2Y4</t>
  </si>
  <si>
    <t>BLACK+DECKER - Stofzuiger Powerseries + – geïntegreerde accu 18 V 1,5 Ah – 2 snelheden – 33 AirWatts – automatische vermogensregeling, wit en oranje BHFEA515J-QW</t>
  </si>
  <si>
    <t>B09W5XLPWW</t>
  </si>
  <si>
    <t>B08H22FHKV</t>
  </si>
  <si>
    <t>B07SNGBZ3H</t>
  </si>
  <si>
    <t>Venga! Robot Aspirateur, Laveur de sol, Facile à Utiliser, 6 Modes de Nettoyage, Silencieux, Blanc, VG RVC 3000</t>
  </si>
  <si>
    <t>B01M0PC654</t>
  </si>
  <si>
    <t>Candy Cmxg20Dr – Four micro-ondes avec grill et Cook in App, 20 L, 40 programmes automatiques, 700 W, rouge</t>
  </si>
  <si>
    <t>Ironing</t>
  </si>
  <si>
    <t>B0CGZVZK1P</t>
  </si>
  <si>
    <t>Braun TexStyle 9 SI9682 DB Dampfbügeleisen mit FreeGlide 3D Technologie, Vertikaldampf, Anti-Tropf-Funktion, Selbstreinigungsfunktion, 330 ml Einfüllöffnung, 260 g/min, 3200W, Dunkelblau</t>
  </si>
  <si>
    <t>B07TDSM5XJ</t>
  </si>
  <si>
    <t>B086KTCQZ5</t>
  </si>
  <si>
    <t>eufy Akku Staubsauger, HomeVac S11 Go, 2-in-1 kabelloser Staubsauger, 20000 Pa Saugleistung, federleicht &amp; kompakt, bis zu 45 Minuten Laufzeit, ideal für Teppiche und Hartböden (Weiß)</t>
  </si>
  <si>
    <t>B0B7K88MBF</t>
  </si>
  <si>
    <t>Philips Azur 8000 Serie Dampfbügeleisen - 85 g/min Dauerdampf, 260 g Turbo-Dampfstoß, 3000 W, OptimalTEMP Technologie, SteamGlide Elite-Bügelsohle, Dunkelblau (DST8050/20)</t>
  </si>
  <si>
    <t>B0BHLDZY47</t>
  </si>
  <si>
    <t>Russell Hobbs Heißluftfritteuse XXL 8l [kompaktes Gehäuse | 7 Kochfunktionen|10 Programme] AirFryer (spülmaschinenfest, max 220°C, Fritteuse ohne Öl, Grillen, Backen, Braten, Dörren) SatisFry 27170-56</t>
  </si>
  <si>
    <t>B09DCV8KSF</t>
  </si>
  <si>
    <t>Vacmaster WM1518R 1500W 18L Nass Trockensauger für Zuhause,Küche,Teppich,Auto,Garten Blätter,Blasfunktion</t>
  </si>
  <si>
    <t>B0CK1GPRMV</t>
  </si>
  <si>
    <t>Eureka BR5 Slim Aspirateur sans Fil Léger Silencieux, 2 en 1 Aspirateur à Main, Aspirateur Balai Voiture Puissant Compact de 250W avec Batterie Amovible Brosse pour Sols Durs Tapis Poils d'Animaux</t>
  </si>
  <si>
    <t>Eureka BR5 Slim Akku Staubsauger Kabellos Leicht, 2-in-1 Stabstaubsauger mit Bürstenloser Motor, 250W Starke Saugkraft, Leise Staubsauger Kabelloser für Hartböden und Teppiche</t>
  </si>
  <si>
    <t>B01CI29NHI</t>
  </si>
  <si>
    <t>Tefal OptiGrill+ Kontaktgrill, 6 Programme, Garstufezeige, Abnehmbare Platten, Manueller Modus, Elektrogrill, Edelstahl, GC712D12</t>
  </si>
  <si>
    <t>B0B8SKZ1WD</t>
  </si>
  <si>
    <t>B01MT60NRQ</t>
  </si>
  <si>
    <t>Kärcher Staubsauger VC 3 (beutellos, transparenter und auswaschbarer Schmutzbehälter, Komfortausstattung, hocheffizienter Hepa-Filter, filtert allergieauslösende Partikel, 700 Watt), Schwarz, Gelb</t>
  </si>
  <si>
    <t>Computing Components &amp; Networking</t>
  </si>
  <si>
    <t>B00O7PX2XG</t>
  </si>
  <si>
    <t>Electrolux ESC7400 Slow Cooker - Slow Cooker aus Edelstahl mit 6 vordefinierten Programmen, 235 W, 6,6 lt</t>
  </si>
  <si>
    <t>B08HRX46NT</t>
  </si>
  <si>
    <t>B01ITG2JEQ</t>
  </si>
  <si>
    <t>TAG240404072123</t>
  </si>
  <si>
    <t>B09TLG8KJ9</t>
  </si>
  <si>
    <t>B00TX1P912</t>
  </si>
  <si>
    <t>B01DSOO0B4</t>
  </si>
  <si>
    <t>Rowenta RO3731 Compact Power Cyclonic | Beutelloser Staubsauger | Leise | 750 Watt | 1,5 Liter Fassungsvermögen | schwarz/blau</t>
  </si>
  <si>
    <t>B099WQXJ8J</t>
  </si>
  <si>
    <t>HCBOO Akku Staubsauger, 20000Pa Staubsauger Kabellos, 4 in 1 Kabelloser Handstaubsauger mit freistehend, HEPA-Filter, beutellos, motorisierte LED-Bodendüse für Teppichböden Holzböden Tierhaare</t>
  </si>
  <si>
    <t>Slicers</t>
  </si>
  <si>
    <t>B0991QRXBN</t>
  </si>
  <si>
    <t>Smartmi Luftbefeuchter Verdunstungsmittel, Cool No Dist Luftbefeuchter für Schlafzimmer, Luftbefeuchter für Baby, 4L Top Fill, Selbstreinigend, Leise, Smart APP Steuerung, Auto Shutoff</t>
  </si>
  <si>
    <t>B07VVK39F7</t>
  </si>
  <si>
    <t>LEVOIT Luftreiniger HEPA Luftfilter für Allergiker, Air Purifier gegen Schimmel Staub Pollen Gerüche Tierhaare, 4 Ersatzfilter zur Auswahl, CADR 187m³/h für 40㎡ Raucherzimmer, Timer leiser Schlafmodus</t>
  </si>
  <si>
    <t>B09YR11C6D</t>
  </si>
  <si>
    <t>Eureka Apollo Aspirateur Traîneau sans Sac, Aspirateur Cylindrique Léger avec Système à Cyclone Unique, Puissance Moteur 800 W, Bac à Poussière 2,2 L, Tapis et Sols Durs</t>
  </si>
  <si>
    <t>B01MTF06KN</t>
  </si>
  <si>
    <t>Philips PowerPro Compact Beutelloser Staubsauger, 900 W PowerCyclone 5, Allergy H13-Filter, 76dB, TriActive Nozzle, 6m Kabel, Star White, (FC9332/09)</t>
  </si>
  <si>
    <t>TAG240404072047</t>
  </si>
  <si>
    <t>B016TLZ0LC</t>
  </si>
  <si>
    <t>Bialetti Moka Timer, Caffettiera Elettrica con Timer Incorporato, 6 Tazze</t>
  </si>
  <si>
    <t>B00HD2BVGK</t>
  </si>
  <si>
    <t>B0832Y2HHT</t>
  </si>
  <si>
    <t>G3 Ferrari G3 Ferrari G10006 Delizia Pizzaofen, 1200 W, 1 Liter, 0 Dezibel, Edelstahl, Gelb [Energieeffizienzklasse A]</t>
  </si>
  <si>
    <t>B0886SSPYB</t>
  </si>
  <si>
    <t>CASO HW 660 Heißwasserspender - heißes Wasser in wenigen Sekunden, spart bis zu 50% Energie gegenüber Wasserkochern, 8 Mengenausgaben, für Babynahrung geeignet, Integrierte Entkalkungserinnerung</t>
  </si>
  <si>
    <t>TAG240403092739</t>
  </si>
  <si>
    <t>B076X2L2QW</t>
  </si>
  <si>
    <t>GRAEF Sliced Kitchen S10002 Allesschneider S10002 Schwarz</t>
  </si>
  <si>
    <t>B07KSCV37M</t>
  </si>
  <si>
    <t>B07L6WS6J6</t>
  </si>
  <si>
    <t>KitchenBoss Sous Vide Garer Stick Präzisionskocher•1100W •360° Zirkulation•40℃-90℃ Temperaturbereich • IPX7 Wasserdicht • LED Touch Display</t>
  </si>
  <si>
    <t>B07N8N6C85</t>
  </si>
  <si>
    <t>COSORI Heißluftfritteuse 5,5L XXL Friteuse Heissluft Fritteusen Air Fryer mit Digitalem LED-Touchscreen, 13 Kochfunktionen, Vorheizen&amp;Warmhalten, Shake-Modus, 100 Rezepte auf Deutsch, ohne Öl, 1700W</t>
  </si>
  <si>
    <t>B08CCDDCCC</t>
  </si>
  <si>
    <t>Toshiba MW2-MM20PF(BK) Freistehend Mikrowelle/Solo-Mikrowelle / 20L / 800W / 5 Leistungsstufen mit praktischer Auftaufunktion/LED-Beleuchtung im Innenraum/Schwarz</t>
  </si>
  <si>
    <t>B08Z4HCGDH</t>
  </si>
  <si>
    <t>Instant Pot Duo 7-in-1 Smart Cooker 5,7 L - Schnellkochtopf, Schongarer, Reiskocher, Sautierpfanne, Joghurtbereiter, Dampfgarer und Speisewärmer, Schwarz/Rostfreier Stahl</t>
  </si>
  <si>
    <t>B0037LGH1K</t>
  </si>
  <si>
    <t>B0B7KCK2YV</t>
  </si>
  <si>
    <t>Philips Azur 8000 Serie Dampfbügeleisen - 70 g/min Dauerdampf, 240 g Turbo-Dampfstoß, 3000 W Leistung, OptimalTEMP-Technologie, Grün Opal (DST8030/70)</t>
  </si>
  <si>
    <t>B09SZP9T69</t>
  </si>
  <si>
    <t>Bosch Handrührer Home Professional Styline MFQ4980B, 5 Stufen, 2 Edelstahl Rührbesen- und Knethaken, Mixstab Edelstahl, Universalzerkleinerer, 850 W, schwarz/dark silver</t>
  </si>
  <si>
    <t>B07GJW7H7D</t>
  </si>
  <si>
    <t>SHARP MG02ES Mikrowelle mit Grill (Mikrowelle: 800W, Grill: 1000W, 11 Leistungsstufen, Auftaufunktion, Abmessungen: 440x258x324cm), silber</t>
  </si>
  <si>
    <t>B08GYKPN6T</t>
  </si>
  <si>
    <t>Moulinex Friteuse à huile, 2,2 L d’huile, 1,5 kg de frites, Cuve amovible antiadhésive, Thermostat réglable, Ouverture automatique, Filtre anti-odeur, Super Uno AM312010</t>
  </si>
  <si>
    <t>B08DYJFWDB</t>
  </si>
  <si>
    <t>Tefal Appareil à raclette &amp; Pierrade, Fonte parfaite du fromage, Jusqu'à 10 personnes, Pierre de lave naturelle, Rangement accessoires sous l'appareil, Inox&amp;Design Raclette et Pierrade PR457B12</t>
  </si>
  <si>
    <t>B084ZJQMGM</t>
  </si>
  <si>
    <t>Melitta Look Perfection - Filterkaffeemaschine - mit Thermokanne - Tropfstopp - 10 Tassen - Schwarz (1025-16)</t>
  </si>
  <si>
    <t>B07C3N6BKX</t>
  </si>
  <si>
    <t>B0BWSCJ13H</t>
  </si>
  <si>
    <t>B07NLTSRL9</t>
  </si>
  <si>
    <t>SEVERIN Induktions-Milchaufschäumer, elektrischer Milchaufschäumer ohne Anbrennen, spülmaschinengeeigneter Milchschäumer, Edelstahl-gebürstet/schwarz, SM 3583, 700 ml</t>
  </si>
  <si>
    <t>B079NRL6PF</t>
  </si>
  <si>
    <t>Bosch Série 2 Aspirateur sans sac BGC05AAA1 – Aspirateur au format ultra compact et poids léger, avec filtre hygiénique lavable et haute performance d’aspiration – Couleur : Violet</t>
  </si>
  <si>
    <t>B08CKXK9SW</t>
  </si>
  <si>
    <t>Swan Nordic Digitale Mikrowelle 20 l, 6 Betriebsstufen, 800 W Leistung, 30 Minuten Timer, einfache Reinigung, Auftau-Modus, modernes Design, Holz-Effekt, grün matt</t>
  </si>
  <si>
    <t>B07C3NFCYC</t>
  </si>
  <si>
    <t>Amazon Basics 15KC-71EU4 Aspirateur sans Sac à Cylindre, Puissant pour Sols Durs et Tapis, Filtre Hepa, Compact et Léger, 700 W, 1,5 L, Noir/Bleu</t>
  </si>
  <si>
    <t>B005JZ4KDO</t>
  </si>
  <si>
    <t>B08H4WZ43R</t>
  </si>
  <si>
    <t>B01N1YA9I7</t>
  </si>
  <si>
    <t>Breville DuraCeramic Waffeleisen | Antihaftbeschichtung und leichte Reinigung + tiefe, abnehmbare Platten | Grau/Silber | [VST072X]</t>
  </si>
  <si>
    <t>TAG240402080615</t>
  </si>
  <si>
    <t>B00I64R77Q</t>
  </si>
  <si>
    <t>B07YN8TNTQ</t>
  </si>
  <si>
    <t>B07KJK4FR7</t>
  </si>
  <si>
    <t>GRAEF Allesschneider G52 Grau (matt)</t>
  </si>
  <si>
    <t>B0037LIMOA</t>
  </si>
  <si>
    <t>CASO VC100 Vakuumierer - Vakuumiergerät, Lebensmittel bleiben bis zu 8x länger frisch - natürliche Aufbewahrung ohne Konservierungsstoffe, doppelte 30cm lange Schweißnaht, Silber</t>
  </si>
  <si>
    <t>B00EO26GGC</t>
  </si>
  <si>
    <t>GRAEF Kaffeemühle CM702, Kegelmahlwerk aus Edelstahl, 24 Mahlgradeinstellungen, abnehmbarer 250g Kaffeebohnenbehälter</t>
  </si>
  <si>
    <t>B076CPJMK4</t>
  </si>
  <si>
    <t>B0CLRWCNT4</t>
  </si>
  <si>
    <t>B0BHTP4NW2</t>
  </si>
  <si>
    <t>B07D44DMN7</t>
  </si>
  <si>
    <t>B097YTGFH7</t>
  </si>
  <si>
    <t>BEPER P102ROB200 Elektrischer Fleischwolf und elektrischer Tomatenwolf 1200W mit Edelstahl-Auszügen und Zubehör</t>
  </si>
  <si>
    <t>B0BPZJSXCQ</t>
  </si>
  <si>
    <t>Cecotec Polsterstaubsauger Conga Popstar 3000 CarpetClean, 400 W, 2 Tanks - einen für sauberes Wasser und einen für schmutziges Wasser -, Wassersprüher, 6 m Reichweite, 1,2 m Schlauchlänge</t>
  </si>
  <si>
    <t>B08NJNPR3H</t>
  </si>
  <si>
    <t>Comfee CMSN 20 si Mikrowelle / Solo-Mikrowelle mit 5 Leistungsstufen/ Innenbeleuchtung/ easy Defrost/360°Drehteller / Zwei Drehregler/20L/700W/ Silber</t>
  </si>
  <si>
    <t>B00R7HKARM</t>
  </si>
  <si>
    <t>Melitta Look Therm Timer - Filterkaffeemaschine - mit Thermokanne - Timer Funktion - Tropfstopp - 10 Tassen - Schwarz (1011-16)</t>
  </si>
  <si>
    <t>B0C9GKX49D</t>
  </si>
  <si>
    <t>CONOPU Akku Staubsauger 25Kpa, Staubsauger Kabellos 160W mit 2 Saugmodi, LED-Leuchten, Cordless Vacuum Cleaner mit Leistungsanzeige, bis zu 40 Minuten Laufzeit</t>
  </si>
  <si>
    <t>B0718XR163</t>
  </si>
  <si>
    <t>B07XDT2Z6Y</t>
  </si>
  <si>
    <t>SEVERIN SPUMA 700 Induktions-Milchaufschäumer, elektrischer Milchaufschäumer ohne Anbrennen, spülmaschinengeeigneter Milchschäumer, Edelstahl-gebürstet/schwarz-matt, SM 3586</t>
  </si>
  <si>
    <t>B007XS5A8Y</t>
  </si>
  <si>
    <t>Sharp Freistehend, R642BKW 2-in-1 Mikrowelle mit Grill / 20 L / 800 W / 1000 W Quarzgrill / 8 Automatikprogramme / Timer / Kindersicherung / Energiesparmodus / Glasdrehteller (25,5 cm) / schwarz</t>
  </si>
  <si>
    <t>B073ZL4Y7F</t>
  </si>
  <si>
    <t>B07W4CL61N</t>
  </si>
  <si>
    <t>Respekta Dunstabzugshaube unterbau / Unterbau-Dunstabzugshaube 60 cm / Metallgehäuse in Weiß / Abluft - und Umluftfunktion / DH620WL / C / 52–68 dB</t>
  </si>
  <si>
    <t>B08WJ4VVQ8</t>
  </si>
  <si>
    <t>B01G1QK4Y8</t>
  </si>
  <si>
    <t>Respekta Waschmaschinen Untergestell Weiß, 30 cm / rutschfester Unterbau für Waschmaschinen und Trockner aus Stahl</t>
  </si>
  <si>
    <t>B002OHDBQC</t>
  </si>
  <si>
    <t>De'Longhi KG79 KG 79 Professionelle Kaffeemühle für bis zu 12 Tassen, Kunststoffgehäuse, schwarz</t>
  </si>
  <si>
    <t>B09TL9YZ82</t>
  </si>
  <si>
    <t>Tefal Ingenio Easy On 2er Set Pfannen 22/28 cm + 2 Stielkasserolle 16/20 cm + abnehmbarer Griff, austauschbar, Antihaftpfannen, Titanbeschichtung, Thermo-Signal, spülmaschinenfest, backofenfest</t>
  </si>
  <si>
    <t>B06XKR674C</t>
  </si>
  <si>
    <t>Shark automatischer Klik n' Flip Dampfreiniger für Hartböden mit intelligenter Dampfsteuerung, Steam-Blaster, mit 2 waschbaren Reinigungspads, 350 ml, 6m Kabel, Grau/Bordeaux S6003EU</t>
  </si>
  <si>
    <t>B079DDJ23Z</t>
  </si>
  <si>
    <t>Kenwood KAX980ME Lasagne-Walze, Küchenmaschinen-Zubehör, silber</t>
  </si>
  <si>
    <t>B09FYDYD3G</t>
  </si>
  <si>
    <t>SENYA Multifunktions-Heißluftfritteuse 4,5L Air Fryer, My Air Cook, 7 Automatikprogramme, 1400W, SYCK-AF002</t>
  </si>
  <si>
    <t>B0716ZNRR8</t>
  </si>
  <si>
    <t>Four a Pizza ARIETE Da Gennaro - 909 - Rouge</t>
  </si>
  <si>
    <t>B00GH52TPQ</t>
  </si>
  <si>
    <t>Nespresso Kapselmaschine Inissia XN1005 von Krups | Sehr schnell betriebsbereit | Automatische Abschaltung | Kirschrot</t>
  </si>
  <si>
    <t>B0BPZC6HHR</t>
  </si>
  <si>
    <t>B07MHCP7M7</t>
  </si>
  <si>
    <t>B01ISTFWA2</t>
  </si>
  <si>
    <t>Bosch Zubehör-Set TastyMoments MUZ9TM1, 5-in-1 Multi-Zerkleinerer-Set (Mixen, Mahlen, Hacken, Aufbewahren, ToGo-Lösung), für Küchenmaschine Serie 8</t>
  </si>
  <si>
    <t>B07GTTH1TC</t>
  </si>
  <si>
    <t>Bosch Staubsauger beutellos Clean´n Serie 2 BGC05A220A, Bodenstaubsauger, Bodendüse für Parkett, Teppich, Fliesen, Hygiene-Filter, langes Kabel, leise, leicht, 700 W, blau</t>
  </si>
  <si>
    <t>B07P6714B2</t>
  </si>
  <si>
    <t>KRUPS NESCAFE Dolce Gusto Gusto Mini Me Automatische Play and Select Kaffeekapselmaschine, 0,8 Liter, grau/schwarz – KP123B40</t>
  </si>
  <si>
    <t>B07FM9ZQ4B</t>
  </si>
  <si>
    <t>B084QRW47F</t>
  </si>
  <si>
    <t>Amazon Basics – Saugroboter, schlankes Design, 18 W (800 Pa), 6 Reinigungsmodi, Anti-Kollisions- &amp; Fallschutz-Sensor, Kabellos, Kompakt,Rad, automatische Aufladung, Fassungsvermögen 0,35 l</t>
  </si>
  <si>
    <t>B00X97REA0</t>
  </si>
  <si>
    <t>Gaggia ri8425/11 Macchina da caffè manuale ri8425 11/Kaffeevollautomat, Acrylnitril-Butadien-Styrol, 2 Cups, Schwarz/Silber</t>
  </si>
  <si>
    <t>B076CKRKNH</t>
  </si>
  <si>
    <t>BLACK+DECKER-Balai Vapeur avec Nettoyeur à Main et 5 Accessoires-Multifonctions 1300W-Temps de Chauffe 25 sec- Tête Pivotante 180°-Réservoir 350 ml - FSMH13E5-QS[Classe énergétique A+]</t>
  </si>
  <si>
    <t>B086WX76FV</t>
  </si>
  <si>
    <t>Lavazza A Modo Mio Jolie Espresso-Kaffeemaschine, Rot</t>
  </si>
  <si>
    <t>B01LWXIDUS</t>
  </si>
  <si>
    <t>GRUNDIG Delisia Stabmixer Set, 850 W, Schwarz, BL 8680</t>
  </si>
  <si>
    <t>B00G5YOVZA</t>
  </si>
  <si>
    <t>B09NRBPJ4L</t>
  </si>
  <si>
    <t>Heißluftfritteuse, Uten 4,5L Fritteuse Airfryer XL Aerofryer mit Digitalem Display, 7 Programms, Touch-Control-Sensor und Rapid-Air-Umluft Technologie, Antihaftkorb, 1500W</t>
  </si>
  <si>
    <t>B07MJ6S1MV</t>
  </si>
  <si>
    <t>B00R7HKRHA</t>
  </si>
  <si>
    <t>Melitta Look Therm Selection - Filterkaffeemaschine - mit Thermokanne - Tropfstopp - 8 Tassen - Weiß (1011-11)</t>
  </si>
  <si>
    <t>B06XKQHJQW</t>
  </si>
  <si>
    <t>Tefal SW341B Snack Time 2in1 Kombi-Gerät Waffeleisen und Sandwichtoaster | 2 herausnehmbare | Antihaftbeschichtete Plattensets | Spülmaschinengeeignet | Wärmeisolierter Griff | ‎700 W | Grau / Schwarz</t>
  </si>
  <si>
    <t>B0CDC39SNJ</t>
  </si>
  <si>
    <t>Aspirateur Balai sans Fil, 33000Pa Balais Électriques à Main Léger Brosse Batterie Rechargeable Sac Puissant Recharge Poussière Auto Vacuum Cleaner pour Sol Dur, Tapis et Poils d'animaux</t>
  </si>
  <si>
    <t>B00NIOA2V2</t>
  </si>
  <si>
    <t>Tefal FF1608 Simply One Elektrische Fritteuse | XL Fassungsvermögen für bis zu 1,2 kg Pommes | exklusives Kühlwandsystem | spülmaschinenfeste Teile | Sichtfenster | einstellbares Thermostat | Schwarz</t>
  </si>
  <si>
    <t>B08TB11DSR</t>
  </si>
  <si>
    <t>Philips SENSEO Select Machine à café à dosettes, Intensity Plus, Crema Plus, Sauge, Une ou deux tasses à la fois, Bec verseur métallique ajustable (CSA240/21)</t>
  </si>
  <si>
    <t>B0BFB36BDJ</t>
  </si>
  <si>
    <t>B07X132L62</t>
  </si>
  <si>
    <t>B01NC2S2BD</t>
  </si>
  <si>
    <t>B08THGRW93</t>
  </si>
  <si>
    <t>B0C2ZGVPYS</t>
  </si>
  <si>
    <t>Presentation Systems</t>
  </si>
  <si>
    <t>B091NGDD6P</t>
  </si>
  <si>
    <t>ZWILLING ENFINIGY Wasserkocher mit Edelstahl-Kalkfilter &amp; Überhitzungsschutz, kabellos, 1850 Watt, 1,5 Liter, Schwarz</t>
  </si>
  <si>
    <t>B08LZPMN6Y</t>
  </si>
  <si>
    <t>B018MA2NRC</t>
  </si>
  <si>
    <t>SEVERIN Staubsauger S'POWER snowlight, kompakter Bodenstaubsauger für Teppich- und Hartböden, leiser Staubsauger mit Beutel, 750 W, 8 m Reichweite, weiß/grau, BC 7035</t>
  </si>
  <si>
    <t>B01KHIVQ2A</t>
  </si>
  <si>
    <t>Melitta CREMIO 1014-01 Milchschäumer | Für kalte und warme Milch | Antihaftbeschichteter Behälter | Perfekter, feinporiger Milchschaum | Weiß</t>
  </si>
  <si>
    <t>B08Z4CHFN1</t>
  </si>
  <si>
    <t>Philips Senseo Original Plus CSA210/10 Kaffeepadmaschine (Kaffeestärkewahl, Kaffee Boost Technologie, aus recyceltem Plastik), weiß</t>
  </si>
  <si>
    <t>B000ALVUM6</t>
  </si>
  <si>
    <t>B0BBH5W8Q8</t>
  </si>
  <si>
    <t>Bosch Stabmixer ErgoMaster Serie 4 MSM4B620, einhändig bedienbar, 4 Edelstahl-Klingen, verschleißfreie Keramik-Kupplung, Zerkleinerer, QuattroBlade, Mixbecher, AntiSplash Funktion, 1000 W, schwarz</t>
  </si>
  <si>
    <t>B06XCFCMJZ</t>
  </si>
  <si>
    <t>Tools, Gadgets &amp; Barware</t>
  </si>
  <si>
    <t>B0BBFV3KGQ</t>
  </si>
  <si>
    <t>Paris Rhône Milchaufschäumer Elektrisch Induktion 4-in-1, 500ml Milchschäumer Spülmaschinenfest mit Kakao Funktion für heißer Schokoladen, Heißer/Kalter Milchschaum, Warme Milch</t>
  </si>
  <si>
    <t>B0BMW4Y3Q9</t>
  </si>
  <si>
    <t>CARE+PROTECT Universaler Zwischenbaurahmen mit ausziehbarem Boden für Waschmaschinen und Trockner, passend für Geräte mit Tiefe 47-62 cm, platzsparend, einfach zu installieren, weiß, eckige Front</t>
  </si>
  <si>
    <t>B0BQKDX7P8</t>
  </si>
  <si>
    <t>Chefman 4,3 Liter Fritteuse mit Sieb, XL Jumbo Größe, einstellbare Temperatur &amp; Timer, perfekt für frittierte Hähnchen, Garnelen, Chips &amp; mehr, abnehmbarer Öl-Behälter, Edelstahl</t>
  </si>
  <si>
    <t>B09GG7VD4N</t>
  </si>
  <si>
    <t>B0763N7WMP</t>
  </si>
  <si>
    <t>B085DMQ7VZ</t>
  </si>
  <si>
    <t>B0BFB5HJCT</t>
  </si>
  <si>
    <t>B08Z4CMJYH</t>
  </si>
  <si>
    <t>Philips Senseo Original Plus Kaffeepadmaschine, Schwarz, Intensitätsauswahl, Coffee Boost-Technologie, hergestellt aus recyceltem Kunststoff, CSA210/60</t>
  </si>
  <si>
    <t>B08Z4FX2H4</t>
  </si>
  <si>
    <t>Philips Senseo Original Plus CSA210/20 Machine à café à dosettes (sélection de la puissance du café, technologie Coffee Boost, en plastique recyclé), menthe</t>
  </si>
  <si>
    <t>B07R4Y83SN</t>
  </si>
  <si>
    <t>Sweety Fox - Multifunktions Babynahrungszubereiter 7-in-1 - Dampfgarer, Mixer, Pulse, Automatische Reinigungsfunktion, Sterilisiert, Gläschenwärmer, Auftaufunktion - Breikocher Multifunktion</t>
  </si>
  <si>
    <t>B081NNKGLG</t>
  </si>
  <si>
    <t>adler AD4216 Knetmaschine, 4 Liter, Einstellbare Geschwindigkeit, 1000 W, Weiß, Edelstahl Rostfrei</t>
  </si>
  <si>
    <t>B01N4TGK94</t>
  </si>
  <si>
    <t>Russell Hobbs Slow Cooker [antihaftbeschichteter 6l XL-Gartopf, programmierbarer Timer/Garzeit] Schongarer Maxicook (3 Temperatureinstellungen &amp; Warmhaltefunktion, 200W) Slowcooker 22750-56</t>
  </si>
  <si>
    <t>B014QY3AYS</t>
  </si>
  <si>
    <t>Graef MS701EU Milchaufschäumer, 200 milliliters, weiß/edelstahl</t>
  </si>
  <si>
    <t>B098FHMMMY</t>
  </si>
  <si>
    <t>Russell Hobbs Bügeleisen Multi [Dampfglätter &amp; Dampfbügeleisen] Steam Genie 2-in-1 (1700W, 20g/min Dampf, Hitzebeständige Tasche, 3 Aufsätze: Kleidung, Vorhänge, Polstermöbel) Reisebügeleisen 28370-56</t>
  </si>
  <si>
    <t>B08CHGFP5H</t>
  </si>
  <si>
    <t>B07DDQP2ZD</t>
  </si>
  <si>
    <t>Emerio Pizzaofen, PIZZARETTE das Original, handgemachte Terracotta Tonhaube, patentiertes Design, für Mini-Pizza, echter Familien-Spaß für 4 Personen, PO-115985</t>
  </si>
  <si>
    <t>B0BD43SMHD</t>
  </si>
  <si>
    <t>B09MJ69SG3</t>
  </si>
  <si>
    <t>nutribullet Original, Elektrischer Mixer, Zerkleinerer, Smoothiemixer, Smoothie Maker, 600 W Leistung, Einfach und schnell in der Anwendung, Kompakt, Leicht zu reinigen, NB603DG</t>
  </si>
  <si>
    <t>B0BS41731X</t>
  </si>
  <si>
    <t>Philips Azur 7000 Serie Dampfbügeleisen - 2800 W, 50 g/min Dauerdampf, 250 g Dampfstoß, Vertikaldampf, SteamGlide Plus-Sohle, Louros/Baumwollblau (DST7020/20)</t>
  </si>
  <si>
    <t>B008RLBBKM</t>
  </si>
  <si>
    <t>B0BFB272XL</t>
  </si>
  <si>
    <t>B0B7SGG2C1</t>
  </si>
  <si>
    <t>B0CLP5X8TL</t>
  </si>
  <si>
    <t>Vactidy C6 25KPA Staubsauger mit Kabel, 600W Motor Stielstaubsauger mit Kabel, 7M Kabel Handstaubsauger mit Kabel ohne Beutel, Anti-Überhitzungs-Design Staubsauger Tierhaare für Böden Teppich</t>
  </si>
  <si>
    <t>B07GJY9KH9</t>
  </si>
  <si>
    <t>Krups KP123B Dolce Gusto Maschine Mini Me, Kaffeekapselmaschine, über 30 verschiedene Getränke vollautomatisch, Heiß- und Kaltfunktion, 1500 Watt, Artic-Grey/schwarz</t>
  </si>
  <si>
    <t>B07ZJMFB3R</t>
  </si>
  <si>
    <t>B07BSNVHWL</t>
  </si>
  <si>
    <t>B07B8PB1MV</t>
  </si>
  <si>
    <t>LITTLE BALANCE 8212 Crêpière Happy Crêpes &amp; Pancakes - Crêpière électrique 2 en 1 : Crêpes et Pancakes - 2 plaques amovibles, anti-adhésives - Thermostat réglable - 1000 W - Couleur Noir / Blanc</t>
  </si>
  <si>
    <t>B09N467KS5</t>
  </si>
  <si>
    <t>Tower T17021 Heißluftfritteuse für die Ganze Familie mit Schneller Luftzirkulation - 60-Minuten-Timer - Airfryer 4,3L 1500W - Schwarz</t>
  </si>
  <si>
    <t>B08CVS7515</t>
  </si>
  <si>
    <t>B01J9LPUOQ</t>
  </si>
  <si>
    <t>B09N2CXBYX</t>
  </si>
  <si>
    <t>SEVERIN Standgrill mit Edelstahl-Grillrost und Standuntergestell und Ablagerost, Elektrogrill mit schnellem Grill-Start, Balkon Grill ohne Verbrennungsgefahr, Schwarz, PG 8566</t>
  </si>
  <si>
    <t>B08XC3ZLRN</t>
  </si>
  <si>
    <t>Moulinex AD5601 Moulinette-Zerkleinerer, 800 W, Hacken, Mixen und Kurz, System 1 – 2 – 3 Schnellbedienung, Klinge aus Edelstahl, Weiß und Rot, Schwarz</t>
  </si>
  <si>
    <t>B09CTWKTH7</t>
  </si>
  <si>
    <t>Philips Standmixer und Smoothie Maker – 600W, 2-Liter-Becher, HomeID-App, 2 Geschwindigkeitsstufen + Impulsfunktion, ProBlend, Ice-Crush-Funktion (HR2291/41)</t>
  </si>
  <si>
    <t>B07PFXLP8G</t>
  </si>
  <si>
    <t>Krups Perfect Mix Stabmixer HZ6568 | Blender | 1000 Watt | Edelstahlfuß | 4 extra scharfe Messer | Powelix Technologie | Schneebesen | 500 ml Zerkleinerer | 800 ml Messbecher | Schwarz/Silber</t>
  </si>
  <si>
    <t>B019DWKC0I</t>
  </si>
  <si>
    <t>Small Appliances</t>
  </si>
  <si>
    <t>B07NTTH7TF</t>
  </si>
  <si>
    <t>B072FSZCMJ</t>
  </si>
  <si>
    <t>B07RFRSYPC</t>
  </si>
  <si>
    <t>Princess Fritteuse – 3270 Watt, 5 Liter, Thermostat, 3 Frittierkörbe, Kaltzone, 6-7 Personen, 185000, Grau</t>
  </si>
  <si>
    <t>B07YLW8M6D</t>
  </si>
  <si>
    <t>Runde Auflaufform mit Deckel – Gusseisen Bräter Induktions- und Gas-geeignet – Dutch Oven Bratentopf - 10 Jahre Garantie (5,2l Schmortopf, Rot)</t>
  </si>
  <si>
    <t>B08J7HZW77</t>
  </si>
  <si>
    <t>BLACK+DECKER BXVMS600E - Aspirateur balai avec fil sans sac 2 en 1 600 W, cable de 6 m, puissant et léger, système cyclonique, filtre HEPA</t>
  </si>
  <si>
    <t>B00F54O3M2</t>
  </si>
  <si>
    <t>Braun Household Küchenmaschinen Aufsatz MQ 70 - Stabmixer Zubehör kompatibel mit Braun Household MultiQuick Stabmixer mit EasyClick System, 1,5 l, schwarz</t>
  </si>
  <si>
    <t>B0BLT2V725</t>
  </si>
  <si>
    <t>Building Material</t>
  </si>
  <si>
    <t>B07Y1QWFBV</t>
  </si>
  <si>
    <t>Levoit Luftreiniger Allergiker für Raucherzimmer bis zu 21㎡, Air Purifier mit HEPA Luftfilter und Aktivkohlefilter, 2/6/8 Std Timer, 26dB Schlafmodus gegen Staub Pollen Rauch Gerüche, Vista 200</t>
  </si>
  <si>
    <t>B003F0WKDM</t>
  </si>
  <si>
    <t>Heaters and Fans</t>
  </si>
  <si>
    <t>B0B38C99ZL</t>
  </si>
  <si>
    <t>CONOPU Luftbefeuchter 6L, Ultraschall-Luftbefeuchter mit Konstanter Temperatur mit Drei Modi, Leiser Luftbefeuchter Schlafzimmermit Feuchtigkeitsmodi und Zeitfunktionen, ABS, Schwarz, OZJ21S07</t>
  </si>
  <si>
    <t>B0BWS9RLBJ</t>
  </si>
  <si>
    <t>ZACHVO Filterkaffeemaschine Kaffeemaschine Filtermaschine 5 Tassen - Coffee Machine 650ml mit Glaskanne, Abnehmbaren Filter - Tropfstopp, Abschaltautomatik, 30min Warmhaltefunktion, 3 Brühmodus</t>
  </si>
  <si>
    <t>Medical Appliances</t>
  </si>
  <si>
    <t>B09LV2K716</t>
  </si>
  <si>
    <t>B00MTODLLU</t>
  </si>
  <si>
    <t>Tristar Grils électriques, Métal, Noir, 100 x 22 cm</t>
  </si>
  <si>
    <t>B0857Z91PY</t>
  </si>
  <si>
    <t>B08WY66Q11</t>
  </si>
  <si>
    <t>Philips SENSEO Original Plus Machine à café à dosettes, Crema Plus, Sélecteur d'intensité Technologie Booster d'arômes, Produit vert, Noir intense (CSA210/61)</t>
  </si>
  <si>
    <t>B08R7NSVL5</t>
  </si>
  <si>
    <t>Imetec GranToast Toaster, 2 extra große Schlitze und zu öffnende Zangen für extra dicken Toast, 10 Bräunungsstufen, Timer mit automatischer Abschaltung, Krümelschublade, 600 W</t>
  </si>
  <si>
    <t>De'Longhi KG79 Macinacaffè elettrico, Macinacaffè professionale a Pressione con 16 Livelli di Macinatura, Pulsanti soft touch, Fino a 12 tazze, Dispositivo di sicurezza, Nero</t>
  </si>
  <si>
    <t>B00MZ2FHOU</t>
  </si>
  <si>
    <t>B0B8DR9CLQ</t>
  </si>
  <si>
    <t>B00BWQI9YU</t>
  </si>
  <si>
    <t>Bosch Eisbereiter MUZ5EB2, 550ml, selbstgemachtes Eis, Sorbet und Frozen Yoghurt, weiß, passend für Küchenmaschine Serie 4</t>
  </si>
  <si>
    <t>B0BV6HFGKL</t>
  </si>
  <si>
    <t>Baseus Handstaubsauger Akku Auto, Mini-Autostaubsauger Kabelloses Aufladen, Typ-C Schnelles Aufladen für Hausgebrauch, Auto, Hundehaar</t>
  </si>
  <si>
    <t>B0BQ1R4WF1</t>
  </si>
  <si>
    <t>B01EOAA7FO</t>
  </si>
  <si>
    <t>Ariete Vintage Wasserkocher 2877, Retro Elektrischer Wasserkocher mit Sichtbarem Wasserstand, Kabelloser 360°-Sockel, Auto-Abschaltung, Ergonomischer Griff, 1,7 L, Edelstahl, 2000W, Grün</t>
  </si>
  <si>
    <t>B084HG9TT6</t>
  </si>
  <si>
    <t>Arendo - Edelstahl Wasserkocher mit Temperatureinstellung 40-100 Grad in 5er Schritten - Doppelwand Design - Modell ELEGANT - 1,5 Liter - 2200 W - Teekocher mit Temperaturanzeige - GS - Schwarz</t>
  </si>
  <si>
    <t>B07XG7D3D6</t>
  </si>
  <si>
    <t>Marcato Ravioli Maker Press, Ravioli Maschine, Homemade Ravioli Cutter, 40 mm Rundschliff, Großzügiger Füllraum, für 24 Ravioli, Hergestellt in Italien</t>
  </si>
  <si>
    <t>B008GT06QK</t>
  </si>
  <si>
    <t>Krups Waffeleisen FDK251 | Doppelwaffeleisen | 2 Belgische Waffeln gleichzeitig | Antihaftbeschichtete Platten | für rechteckige | sicher dank isoliertem Griff | 850W | 6x12x12cm | Schwarz</t>
  </si>
  <si>
    <t>B0035A31IA</t>
  </si>
  <si>
    <t>Domoclip DOM200 Crepes Maker Set 6 Mini Crepe Elektrisches Wok-Set</t>
  </si>
  <si>
    <t>B0BCQSDMR1</t>
  </si>
  <si>
    <t>B07M8J4ZXK</t>
  </si>
  <si>
    <t>Philips L'Or Barista, Cafetière Espresso, compatible Nespresso capsules, Capsules XXL pour 1 café double ou 2 cafés à la fois, Blanc, (LM8012/60)</t>
  </si>
  <si>
    <t>B01G2F3652</t>
  </si>
  <si>
    <t>B092M96JLN</t>
  </si>
  <si>
    <t>Zilan, Four Electrique - Double Protection en Verre - 15 litres</t>
  </si>
  <si>
    <t>B08YKD56BV</t>
  </si>
  <si>
    <t>Tefal KO693110 Sense Wasserkocher | 1,5 L Kapazität | Digitalanzeige | 5 Temperaturstufen | 360°-Sockel | Wasserstandsanzeige | herausnehmbarer Kalkfilter | 30 Minuten Warmhaltefunktion| 1800W | weiß</t>
  </si>
  <si>
    <t>B010TLUIC4</t>
  </si>
  <si>
    <t>B0BCZPWRQ6</t>
  </si>
  <si>
    <t>BELLA 3 L Touchscreen Air Fryer , Matte White</t>
  </si>
  <si>
    <t>B0728GST91</t>
  </si>
  <si>
    <t>B00AZZHCPG</t>
  </si>
  <si>
    <t>KRUPS Sandwichmaker FDK45 | 850 W | Eier Sandwichmaker | Extra-Breite Platten | Vorheiz- Und Temperaturkontrollleuchten | Praktischer Griff | Antihaftversiegelung | Einfaches Verstauen</t>
  </si>
  <si>
    <t>B00R7HKAWC</t>
  </si>
  <si>
    <t>Melitta Molinillo de café Molino, 1019-01, molinillo de café eléctrico, disco de molienda plano, negro/rojo, CD - Molino - alfombra roja</t>
  </si>
  <si>
    <t>B0073GA92S</t>
  </si>
  <si>
    <t>B08CHH91VY</t>
  </si>
  <si>
    <t>SEVERIN Digitaler Wasserkocher mit Fast-Boil-Power und individueller Temperaturauswahl, 1,7 l XXL-Füllvolumen, Edelstahl-gebürstet / Schwarz, 3000 W, 100% BPA-frei, WK 3418</t>
  </si>
  <si>
    <t>B0BVBRQPRP</t>
  </si>
  <si>
    <t>FLORINA Wasserkessel (2,5 l) I Edelstahl Teekessel BRILLO I Flötenkessel mit Bakelitgriff I Kratzfester I Wasserkocher für Induktionsherd, Gasherd und Elektroherd I Farbe: Silber</t>
  </si>
  <si>
    <t>B07QSRCXYQ</t>
  </si>
  <si>
    <t>MOULINEX Koffiezetapparaat Soleil FG381A10</t>
  </si>
  <si>
    <t>B082L1VGM4</t>
  </si>
  <si>
    <t>B01C4IOPDS</t>
  </si>
  <si>
    <t>B086HWCN75</t>
  </si>
  <si>
    <t>B09JJRJJL3</t>
  </si>
  <si>
    <t>Delta Q - Mini Qool Red - Compacte veelzijdige en minimalistische Delta Q-capsulekoffiemachine - Eenvoudig te gebruiken</t>
  </si>
  <si>
    <t>B0CLY983L7</t>
  </si>
  <si>
    <t>Ninja Blast Tragbarer Mixer &amp; Smoothie Maker, 530ml Becher mit Auslaufsicherem Deckel &amp; Trinköffnung, Leistungsstark, Kabellos &amp; Wiederaufladbar, Zerkleinert Eis &amp; Gefrorenes Obst, Schwarz, BC151EUBK</t>
  </si>
  <si>
    <t>B0788C1JWZ</t>
  </si>
  <si>
    <t>Ariete 457 Gratì Waterproof elektrische, wiederaufladbare Reibe, kabellos, unter fließendem Wasser waschbar, ideal für Hartkäse, Brot, Schokolade, Trockenobst, 2 Edelstahl-Rollen, Weiß/Gelb</t>
  </si>
  <si>
    <t>B077VT52YB</t>
  </si>
  <si>
    <t>Hoover 35601729 Lithium-Ionen-Staubsauger-Akku, wiederaufladbar, 22,2 V, schwarz, Original-Akku, kompatibel mit Akkusauger Staubsauger Hoover Freedom 2in1 und Freedom Handy, wiederaufladbar</t>
  </si>
  <si>
    <t>B074MBFR3Y</t>
  </si>
  <si>
    <t>Cecotec Stabmixer Titanium 1000 Full Pie XL, 21 Stufen und Turbo, titanbeschichtet, 1000 W, 3 Zubehörteile</t>
  </si>
  <si>
    <t>Home Environment</t>
  </si>
  <si>
    <t>B08Z48FBBQ</t>
  </si>
  <si>
    <t>Emerio Nähmaschine für Kinder und Anfänger, SEW-121820, 12 Stichmuster, Mini mit Fußpedal, Strom und Batteriebetrieb, Zuhause, LED Licht, Vor und Rückwärtsautomatik, Weiß/Rosa</t>
  </si>
  <si>
    <t>B09HC6MB21</t>
  </si>
  <si>
    <t>B01M2Z14CH</t>
  </si>
  <si>
    <t>Bosch Mini-Standmixer VitaStyle Mixx2Go MMBM7G2M, 6-Klingen-Edelstahlmesser, Tritan To-Go-Flasche, 2 Geschwindigkeitsstufen, BPA-frei, einfache Reinigung, 35,000 U/min, 350 W, Edelstahl</t>
  </si>
  <si>
    <t>B00U91FNWU</t>
  </si>
  <si>
    <t>B004JLN29W</t>
  </si>
  <si>
    <t>B0BWSFNNX2</t>
  </si>
  <si>
    <t>B01CJNABH2</t>
  </si>
  <si>
    <t>Melitta 6766612 Look Deluxe, Timer Thermkanne SST, schwarz</t>
  </si>
  <si>
    <t>B00MOIFB14</t>
  </si>
  <si>
    <t>SEVERIN Multimixer, 2-in-1 Stand Mixer und Smoothie Maker mit 1 l Glas-Mixbehälter und Trinkbecher, Küchenmixer mit 2 Stufen und Pulse-Funktion, 500 W, Edelstahl/Schwarz, SM 3737</t>
  </si>
  <si>
    <t>B07BFD2P3F</t>
  </si>
  <si>
    <t>Tefal Element Langschlitz-Toaster T40-B | 7 Bräunungsstufen | 1000 Watt | Integrierter Brötchenaufsatz | Elegantes Design | Schwarz/ Edelstahl</t>
  </si>
  <si>
    <t>B08KZ26QB6</t>
  </si>
  <si>
    <t>SEVERIN Joghurtbereiter, digitale Joghurtmaschine mit 5 Automatik-Programmen für selbstgemachten Joghurt, enthält 7 Joghurtgläser mit Deckel, BPA-frei, JG 3521</t>
  </si>
  <si>
    <t>B079TPVB5Y</t>
  </si>
  <si>
    <t>B092RBGQDY</t>
  </si>
  <si>
    <t>Morphy Richards Venture Pyramid Wasserkocher – gebürsteter Edelstahl – 1,5 l – schnelles Kochen – Metall – 100130</t>
  </si>
  <si>
    <t>B086HZWBLP</t>
  </si>
  <si>
    <t>B07DPL1LY3</t>
  </si>
  <si>
    <t>Bomann® Bodenstaubsauger mit energiesparenden 700 Watt | Staubsauger mit 5-Fach Mikrofiltersystem | Sauger mit Beutel | Umschaltbare Bodenbürste und Bürsten-/Fugendüse | BS 9019 CB N anthrazit</t>
  </si>
  <si>
    <t>B0BCQLVFBM</t>
  </si>
  <si>
    <t>B0CBV9TF83</t>
  </si>
  <si>
    <t>Russell Hobbs Multifunktionsgerät 3-in-1 [Sandwichmaker, Waffeleisen, Kontaktgrill] Creations (spülmaschinengeeignete, antihaftbeschichtete &amp; extra tiefe Platten, BPA frei) 26810-56</t>
  </si>
  <si>
    <t>B0CCJFDLMP</t>
  </si>
  <si>
    <t>LEVOIT Luftreiniger Allergiker mit Aromatherapie, HEPA Luftfilter gegen Schimmel, Staub und Tierhaare bis zu 0,3 µm für Schlafzimmer, 7 Watt Energiesparend, 3 Geschwindigkeiten, 25dB, Weiß</t>
  </si>
  <si>
    <t>B0C1P8Z443</t>
  </si>
  <si>
    <t>Elektrischer Kontaktgrill XXL, Multifunktional Tischgrill as BBQ Grill, Sandwichmaker &amp; Panini Press Grill, 2200W, Öffnet 180 Grad</t>
  </si>
  <si>
    <t>B08BZ7CLRC</t>
  </si>
  <si>
    <t>Uten Standmixer Mixer Smoothie Maker Multifunktion Entsafte Fleisch Zerkleinerer Ice Crusher Elektrisch edelstahl Smoothie Mixer Küche mit Flasche 5 in 1 (220W，22000U/Min)</t>
  </si>
  <si>
    <t>B08DP28F6X</t>
  </si>
  <si>
    <t>B084866NXN</t>
  </si>
  <si>
    <t>Russell Hobbs Wasserkocher [1,7l, 2400W] Inspire Grau mit hochwertiger Hochglanz-Struktur (Schnellkochfunktion, herausnehmbarer Kalkfilter, Wasserstandsanzeige, abnehmbarer Deckel) Teekocher 24363-70</t>
  </si>
  <si>
    <t>B098FJCBQ4</t>
  </si>
  <si>
    <t>B09QMBQSML</t>
  </si>
  <si>
    <t>B08485YF35</t>
  </si>
  <si>
    <t>B09R2B1G7H</t>
  </si>
  <si>
    <t>B082XT3NN3</t>
  </si>
  <si>
    <t>Tristar OV-3615 Mini-Backofen, 800 Watt, 10 Liter, zum Grillen, Backen und Toasten, vielseitig und kompakt, schwarz</t>
  </si>
  <si>
    <t>Russell Hobbs Cuiseur de Riz [2en1 - Simple &amp; Rapide] Classic (1,2L, Panier Vapeur, Couvercle Verrouillable, Maintien au Chaud Auto, Bol Antiadhésif Amovible) 27080-56 (Exclusivité Amazon)</t>
  </si>
  <si>
    <t>B0B13YZCBV</t>
  </si>
  <si>
    <t>LEVOIT Humidificateur d'Air 3L Top-Fill, &lt;28dB Ultrasonique Silencieux, avec Veilleuse, Arrêt Automatique Pulvérisateur, Buse à 360°，à Brume Froide, Sans BPA pour Chambre Dual 150 Bleu</t>
  </si>
  <si>
    <t>B09LQ87M25</t>
  </si>
  <si>
    <t>LEBENLANG Wasserkocher Edelstahl Temperatureinstellung – Leise, Temperaturanzeige &amp; Warmhaltefunktion - 1,7 Liter &amp; 2200W | Electric Kettle | Temperatur Edelstahl Wasserkocher Retro ohne Plastik</t>
  </si>
  <si>
    <t>B007MYDO1E</t>
  </si>
  <si>
    <t>B008GT06T2</t>
  </si>
  <si>
    <t>B07K8SP6GJ</t>
  </si>
  <si>
    <t>B08TJ2PPFR</t>
  </si>
  <si>
    <t>Philips Series 5000 Dampfbügeleisen – 2400 W, konstante Dampfleistung 40 g/min, Dampfstoß 160 g, Vertikaldampf, SteamGlide Plus Bügelsohle, weiß/grau (DST5010/10)</t>
  </si>
  <si>
    <t>B077Q245S2</t>
  </si>
  <si>
    <t>B0963FP17F</t>
  </si>
  <si>
    <t>B01N6XR566</t>
  </si>
  <si>
    <t>Russell Hobbs MaxiCook Rijstkoker, 14 Kopjes Rijst (5L), Warmhoudfunctie, Anti-aanbaklaag, RVS, 1000 Watt, 23570-56</t>
  </si>
  <si>
    <t>B0BX78JMMQ</t>
  </si>
  <si>
    <t>B0BSR767Z2</t>
  </si>
  <si>
    <t>KLAMER elektrischer Milchaufschäumer, Milchaufschäumer elektrisch (250/500 ML), heißer und kalter Milchschaum für Cappuccino, Heiße Schokolade und Proteinshake, Barista Milch, Edelstahl, 500 W</t>
  </si>
  <si>
    <t>B00BN5D88M</t>
  </si>
  <si>
    <t>B00I96MAXC</t>
  </si>
  <si>
    <t>Moulinex DJ300110 Mini Chopper Elektro Moulinette Compact Shaker mit Deckel Weiß 270 W</t>
  </si>
  <si>
    <t>B09BDQ6JWD</t>
  </si>
  <si>
    <t>B08L6FVC4C</t>
  </si>
  <si>
    <t>B09N45K3L3</t>
  </si>
  <si>
    <t>Tower T17023 Vortx Heißluftfritteuse für die Ganze Familie mit Schneller Luftzirkulation - 30-Minuten-Timer - Airfryer Heißluftfritteuse Klein 2,2 l - Schwarz</t>
  </si>
  <si>
    <t>Grilling</t>
  </si>
  <si>
    <t>B083YLDPRL</t>
  </si>
  <si>
    <t>B08RZDCMKF</t>
  </si>
  <si>
    <t>Princess Belgische Waffeleisen Deluxe – 1500 Watt, 10-stufiges Thermostat, Antihaftbeschichtet, 26 x22 cm, für 2 XXL Waffeln, Matt Schwarz, 132398</t>
  </si>
  <si>
    <t>B086ZWT3SG</t>
  </si>
  <si>
    <t>MARCATO 8405 Atlas 180 Slide, Legierter Stahl, Aluminium</t>
  </si>
  <si>
    <t>B002BA58TA</t>
  </si>
  <si>
    <t>Domo Schneidemaschine 120W MS171, Kunststoff, Weiß</t>
  </si>
  <si>
    <t>B07G8K2GGZ</t>
  </si>
  <si>
    <t>George Foreman Kontaktgrill &amp; Panini- / Sandwichgrill [Größe 24x17cm - für 3 Portionen] Compact Steel Rot (für Fleisch, Fisch und Gemüse, Panini und Sandwichmaker, Reduziert bis zu 42 % Fett)25030-56</t>
  </si>
  <si>
    <t>B08DDC5HRD</t>
  </si>
  <si>
    <t>B081ZHVC37</t>
  </si>
  <si>
    <t>SEVERIN Milchaufschäumer, elektrischer Milchaufschäumer mit Antihaft-Beschichtung, Milchschäumer für kaltes und warmes Aufschäumen, Edelstahl-gebürstet/schwarz-matt, SM 3584, 200 ml</t>
  </si>
  <si>
    <t>B0BFBQ4W4Y</t>
  </si>
  <si>
    <t>B0CH15R6DR</t>
  </si>
  <si>
    <t>Zitruspresse elektrischer Organgenpresse - Wiederaufladbarer mit USB und tragbarem Entsafter, Anti-Tropf-Funktion für Orangen, Zitronen, Grapefruits, inklusive Reinigungsbürste(Weiß)</t>
  </si>
  <si>
    <t>B0BCH9JF56</t>
  </si>
  <si>
    <t>Automatischer Mischer INN-785 Mixcolone, verstellbarer Akku-Küchenmischer, kabellos, leicht zu reinigen</t>
  </si>
  <si>
    <t>B08J3VB29M</t>
  </si>
  <si>
    <t>Emerio Allesschneider"Made in EU" MS-125000, Edelstahl Messereinheit in Deutschland produziert, einstellbar 0-17mm, BPA frei, platzsparend klappbar, mit Sicherheitsschalter, Eco 100Watt, Weiß</t>
  </si>
  <si>
    <t>B08B8VDK37</t>
  </si>
  <si>
    <t>Uten Standmixer Mixer Smoothie Maker Multifunktion Standmixer Entsafte Fleisch Ice Crusher Elektrisch edelstahl Mixer mit Flasche Mixer Küche 5 in 1 (380W，22000U/Min)</t>
  </si>
  <si>
    <t>B07GH6HG8F</t>
  </si>
  <si>
    <t>Nedis Wasserkocher – Im eleganten Retro-Design – Mit 1,7 l Fassungsvermögen, Anti-Kalk-Filter, kabellosem 360°-Drehsockel und Trockengehschutz – Weiß</t>
  </si>
  <si>
    <t>B077ZF6NMJ</t>
  </si>
  <si>
    <t>Tristar Mini-Heißluftfritteuse/Airfryer mit 2 Liter – 77,8% weniger Energieverbrauch – mit Thermostat und Timer – Antihaftbeschichtung – Airfryer FR-6980</t>
  </si>
  <si>
    <t>B00DZ9H8OO</t>
  </si>
  <si>
    <t>B084863LKT</t>
  </si>
  <si>
    <t>B009OZ4UBW</t>
  </si>
  <si>
    <t>B00U65CWFA</t>
  </si>
  <si>
    <t>Russell Hobbs Gemüseschneider elektrisch [Schnitzelwerk mit 3 Reibeeinsätze: Grob &amp; Fein, Scheiben] Desire Rot (BPA-frei &amp; spülmaschinenfest, Reiben &amp; Raspeln) Zerkleinerer &amp; Küchenreibe 22280-56</t>
  </si>
  <si>
    <t>B00M8YHBGM</t>
  </si>
  <si>
    <t>B09CQ246PP</t>
  </si>
  <si>
    <t>ZEEGMA Vitamine Multifunktion 4-in-1 Standmixer 1050W mit 1L Krug, Elektrischer Juicer Blender, Smoothie Maker mit Safe Lock, Kaffeemühle, Kreuzklingen, 2x Klingen-Sätze, 2x 600ml Travel Sportflaschen</t>
  </si>
  <si>
    <t>B08CHH2N9D</t>
  </si>
  <si>
    <t>SEVERIN Fondue, spülmaschinengeeignetes Fondueset mit 8 farblich markierten Gabeln, elektrisches Fondue aus Edelstahl für Käsefondue, Schokofondue oder Ölfondue, schwarz, FO 2470</t>
  </si>
  <si>
    <t>B09D9HBKFJ</t>
  </si>
  <si>
    <t>Philips 3000-Serie Tragbarer Dampfglätter - 1000 W, Kompakt und Faltbar, 100ml Wassertank konstante Dampfleistung 20 g/min, Kein Bügelbrett erforderlich, Grün (STH3010/70)</t>
  </si>
  <si>
    <t>B08CZT7GTD</t>
  </si>
  <si>
    <t>Philips Wasserkocher für Haushaltsgeräte - Fassungsvermögen 1,7 l mit Federdeckel und Kontrollleuchte, kabellos mit 360°-Pirouettenbasis, Glas, Drehfuß (HD9339/80)</t>
  </si>
  <si>
    <t>B09CL5Z66X</t>
  </si>
  <si>
    <t>B0BLM4S8SZ</t>
  </si>
  <si>
    <t>Philips 3000-Serie Tragbarer Dampfglätter - 1000 W, Kompakt und Faltbar, 100ml Wassertank konstante Dampfleistung 20 g/min, Kein Bügelbrett erforderlich, Blau (STH3000/20)</t>
  </si>
  <si>
    <t>B00GNVTZ92</t>
  </si>
  <si>
    <t>Grundig KM 6330 Kaffeemaschine Red Sense (1,8 l, Digitaluhr, programmierbare Startzeit) metallic rot, 12 Tassen</t>
  </si>
  <si>
    <t>B08DP1B3GR</t>
  </si>
  <si>
    <t>Russell Hobbs Stabmixer [3-in-1: Pürierstab/Zerkleinerer, Mixer- &amp; Schneebesenaufsatz] Matt Schwarz (BPA-freies &amp; spülmaschinenfestes Zubehör, für Smoothie, Suppen Saucen, Joghurt Babynahrung)24702-56</t>
  </si>
  <si>
    <t>B07ZZ4KVRV</t>
  </si>
  <si>
    <t>B084X8Y4FV</t>
  </si>
  <si>
    <t>B086HX9LB6</t>
  </si>
  <si>
    <t>B09ZBBBNG2</t>
  </si>
  <si>
    <t>B07WK1M96D</t>
  </si>
  <si>
    <t>B00JE5KNUE</t>
  </si>
  <si>
    <t>Elektrisches fondue 500w 6 gabeln - doc106</t>
  </si>
  <si>
    <t>B0CDL922V9</t>
  </si>
  <si>
    <t>LEBENLANG Elektrischer Dampfreiniger Handgerät Steam Cleaner - 1000W &amp; 300ml + 10x Zubehör | Handdampfreiniger Dampf Reiniger Auto Heißluft Fugenreiniger für Bad Fliesen und Fugen Gerät Polstermöbel</t>
  </si>
  <si>
    <t>B0CBTZD53R</t>
  </si>
  <si>
    <t>B08TJ1Z1NP</t>
  </si>
  <si>
    <t>Philips 5000 Series Dampfbügeleisen – 2400 W, konstante Dampfleistung 45 g/min, Dampfstoß 180 g, Vertikaldampf, SteamGlide Plus Bügelsohle, schwarz/lila (DST5030/80)</t>
  </si>
  <si>
    <t>CONOPU Luftentfeuchter 1000ML, Luftentfeuchter Elektrisch, Peltier Technologie Update, Automatische Abschaltung, 7 Farbiges Licht, Tragbar, Ultra Leise, Luftentfeuchter für Badezimmer, Schlafzimmer</t>
  </si>
  <si>
    <t>B07SG47NS3</t>
  </si>
  <si>
    <t>Amazon Basics Stielstaubsauger, 2-in-1-Gerät mit Kabel, ECO-Motor, HEPA-Filter, geringes Gewicht, Schwarz</t>
  </si>
  <si>
    <t>B08JVCHZF3</t>
  </si>
  <si>
    <t>Imetec FrullaTutto Standmixer Eisbrecherblätter aus Edelstahl, 800 ml Glas, kratzfestes Glas, 2 Geschwindigkeiten, Impulsbetrieb, 500 W, 2 Geschwindigkeiten, spülmaschinenfest, Blau</t>
  </si>
  <si>
    <t>B08FF18RW3</t>
  </si>
  <si>
    <t>Mellerware - Handmixer Spiro! | 1000W Elektrohacker | Edelstahl | Einstellbare Geschwindigkeit | LED Licht | Turbofunktion | Inklusive Messbecher, Klingen und Zerkleinerer (Schwarz)</t>
  </si>
  <si>
    <t>B07KRLCSSK</t>
  </si>
  <si>
    <t>Bestron Poffertjes Maker im Retro Design, Mini Pfannkuchen Automat, mit Antihaftbeschichtung, Sweet Dreams, 800 W, Schwarz</t>
  </si>
  <si>
    <t>B09WVKRR5X</t>
  </si>
  <si>
    <t>Sandwichmaker 1200W, Fohere 5-Gang-Temperaturregelung Waffeleisen Sandwichtoaster Kontaktgrill 3 in 1 mit Antihaftbeschichtung für einfache Reinigung ohne Anbrennen, LED-Leuchten</t>
  </si>
  <si>
    <t>B007KIVDLK</t>
  </si>
  <si>
    <t>Bosch Stabmixer ErgoMixx MSM66120, Edelstahl-Mixfuß, Mix- und Messbecher, 4-Klingen-Messer, ergonomisches Design, 12 Stufen plus Turbo, 600 W, weiß/grau</t>
  </si>
  <si>
    <t>B01N13VBFH</t>
  </si>
  <si>
    <t>B008F7WS2S</t>
  </si>
  <si>
    <t>Tefal Herzwaffeleisen WM310D Waffelmaker | für Waffeln in Herzform | stufenloser Temperaturregler-Bräunung nach Wunsch | antihaftbeschichtete Platten | Teigauffangbehälter | Schwarz | 1000 W</t>
  </si>
  <si>
    <t>B07PJL77DK</t>
  </si>
  <si>
    <t>Melitta 1023-05 Easy Therm Filterkaffeemaschine, Kunststoff, 1 liters, weiß</t>
  </si>
  <si>
    <t>B07ZZ4FRPW</t>
  </si>
  <si>
    <t>B087V69PW5</t>
  </si>
  <si>
    <t>KARACA Hatir Hup Türkische Kaffeemaschine, Creme, Fur 5 Personen, 535W, Kaffeevollautomat-Coffee Maker, Turkisch Kaffemachinen- Einfach Kaffee- Traditional Kaffeekocher</t>
  </si>
  <si>
    <t>B07DFL9GHV</t>
  </si>
  <si>
    <t>Gadgy Schokobrunnen 3-stufig - Schoko Brunnen aus Edelstahl - Schokoladenbrunnen Retro-Look - Schokoladen Fondue 90 Watt - Chocolate Fountain Rot</t>
  </si>
  <si>
    <t>B00AZIP994</t>
  </si>
  <si>
    <t>Ariete Gratì Metal 44, Kabellose Elektrische Käsereibe, 2 Edelstahlwalzen Inklusive, 1 kg Käse mit einer Akku-Aufladung, Reibe für Verschiedene Zutaten, 1500mAh, Weiß</t>
  </si>
  <si>
    <t>B091B7KX55</t>
  </si>
  <si>
    <t>Cecotec Digitaler Toaster ClassicToast 15000 Yellow Extra Double, 1500 W, Kapazität für 4 Scheiben Brot, 2 extra breite Langschlitze, 3 Funktionen, LED-Licht, Inklusive oberer Halterungen</t>
  </si>
  <si>
    <t>B07HJS8R5J</t>
  </si>
  <si>
    <t>B0055MUWS8</t>
  </si>
  <si>
    <t>Princess 182611 Mini-Fritteuse mit Fondue – schnelle Erwärmung – Geruchsfilter – 1,2 Liter Inhalt, Silber</t>
  </si>
  <si>
    <t>B00CDJOP7K</t>
  </si>
  <si>
    <t>Rowenta ZR902201 Maxi Turbobürste</t>
  </si>
  <si>
    <t>B008WK1R7U</t>
  </si>
  <si>
    <t>Bosch Handrührer ErgoMixx MFQ36440, 2 Rührbesen, 2 Edelstahl-Knethaken, Pürierstab, Becher, spülmaschinengeeignet, 5 Stufen plus Turbostufe, 450 W, weiß</t>
  </si>
  <si>
    <t>KRUPS Grcic Smörgåsgrill FDK452 | Svart | Non-Stick Beläggning | 850 W</t>
  </si>
  <si>
    <t>B007PR40J8</t>
  </si>
  <si>
    <t>AEG Backauszug 1-fach TR1LV / Sicherheitsstopp</t>
  </si>
  <si>
    <t>B0BBGQQCGN</t>
  </si>
  <si>
    <t>Siemens Thermo-Kaffeekanne TZ40001, direktes Brühen aus dem Kaffeevollautomaten, Warmhaltefunktion, Schiebedeckel, leicht zu reinigen, perfekt für EQ500, EQ700, EQ6 plus und EQ900, 1 L, Silber</t>
  </si>
  <si>
    <t>B00T4FV6OG</t>
  </si>
  <si>
    <t>Braun Household Kaffeemaschine KF 47 BK-Filterkaffeemaschine mit Glaskanne für klassischen Filterkaffee,Aromatischer Kaffee dank OptiBrew-System,Tropfstopp,Abschaltautomatik,220-230V || 50-60Hz</t>
  </si>
  <si>
    <t>B00U91FNXE</t>
  </si>
  <si>
    <t>B084CJQNLS</t>
  </si>
  <si>
    <t>LIVOO MEP133V Kochtopf</t>
  </si>
  <si>
    <t>B08QZDCDBP</t>
  </si>
  <si>
    <t>B07PM2CVV1</t>
  </si>
  <si>
    <t>Melitta Easy Therm - Filterkaffeemaschine - mit Thermokanne - 10 Tassen - Tropfstopp - Schwarz (1023-06)</t>
  </si>
  <si>
    <t>B09ZPQNF6X</t>
  </si>
  <si>
    <t>ICQN 465 x 370 x 30 und 60 mm Backblech Set, Passend für Bosch Neff Constructa, 2er Emaillierte Fettpfanne für Backofen, Kratzfest &amp; Rosfrei, 46,5 x 37 x 3 und 6 cm</t>
  </si>
  <si>
    <t>B07TY18CXL</t>
  </si>
  <si>
    <t>Tristar MultifunktionalePfanne - 7,5l, 40cm Durchmesser, Regelbarer Thermostat, Antihaftbeschichtung, 1500 Watt, PZ-9145 || Kabellänge 1 m</t>
  </si>
  <si>
    <t>B000IYEMYI</t>
  </si>
  <si>
    <t>Bosch Handrührer MFQ3540, Handrührgerät, 2 Rührbesen, 2 Edelstahl-Knethaken, spülmaschinengeeignet, 5 Stufen, Pürierstab, Mixbecher, 450 W, weiß</t>
  </si>
  <si>
    <t>B00GNVTXB2</t>
  </si>
  <si>
    <t>Grundig CH 6280 w Kompakt Multi-Zerkleinerer (450 Watt), weiß, 24 cm l x 15 cm w x 15 cm h</t>
  </si>
  <si>
    <t>B00IOKXHQC</t>
  </si>
  <si>
    <t>B07GH9ZB5V</t>
  </si>
  <si>
    <t>Braun TexStyle 3 SI 3030 PU Dampfbügeleisen – Bügeleisen mit FreeGlide 3D Bügelsohle, Selbstreinigungs Funktion, 2300 Watt, Dampfstoß 140g/min, 270 ml Wassertank, Violett</t>
  </si>
  <si>
    <t>B079TQ7D6H</t>
  </si>
  <si>
    <t>Russell Hobbs Stabmixer [3-in-1: Pürierstab/Zerkleinerer, Mixer- &amp; Schneebesenaufsatz] Desire Rot (BPA-freies &amp; spülmaschinenfestes Zubehör, für Smoothie, Suppen Saucen, Joghurt Babynahrung) 24700-56</t>
  </si>
  <si>
    <t>B08XZ6ZBYH</t>
  </si>
  <si>
    <t>B01N5XJGCF</t>
  </si>
  <si>
    <t>SEVERIN Standmixer mit 1,5 L Mixbehälter aus Tritan, Mixer mit 2 Stufen und Pulse-Funktion, leistungsstarker Küchenmixer mit Edelstahlmesser, 600 W, Schwarz, SM 3707</t>
  </si>
  <si>
    <t>B002UXQK4U</t>
  </si>
  <si>
    <t>Clatronic® Schokoladenbrunnen | Schokobrunnen für Früchte &amp; Gebäck | warme und flüssige Schokolade für Brunch, Party, Weihnachten, Silvester | tiefe Auffangschüssel + Fontäne aus Edelstahl | SKB 3248</t>
  </si>
  <si>
    <t>B0C5RS9M2V</t>
  </si>
  <si>
    <t>morpilot Milchaufschäumer Elektrisch 4-in-1, Milchschäumer für Heißer&amp;Kalter Milchschaum Automatische mit 4 Modi，Anti-Rutsch Design, 400W, 240ml (Schwarz)</t>
  </si>
  <si>
    <t>B0943Z8QDL</t>
  </si>
  <si>
    <t>Entsafterzubehör für KitchenAid Artisan - Entsafterzubehörset für KitchenAid Entsafter - Entsafterzubehör für Gemüse und Obst (Gerät nicht enthalten, nur Zubehör) - Weiß</t>
  </si>
  <si>
    <t>B00QKBVML4</t>
  </si>
  <si>
    <t>Russell Hobbs Bügeleisen [3100W, 70 g/min Dampf, 210 g/min Extra-Dampfstoß] Dampfbügeleisen Power (350ml, Keramik-Bügelsohle, Selbstreinigungs- &amp; Sprühwasserfunktion, Antikalk, Tropfstopp) 20630-56</t>
  </si>
  <si>
    <t>B007HMTKU0</t>
  </si>
  <si>
    <t>SEVERIN Automatik-Langschlitztoaster, Toaster mit Brötchenaufsatz, hochwertiger Edelstahl Toaster mit großen Röstkammern und 1400 W Leistung, Edelstahl-gebürstet/schwarz, AT 2509</t>
  </si>
  <si>
    <t>B005013GXC</t>
  </si>
  <si>
    <t>Braun Household Multiquik 3 WK 300 | Wasserkocher mit Automatischer Abschaltung | Schnellkochsystem | 1,7 Liter | Herausnehmbarer Kalkfilter | 2200 Watt | weiß</t>
  </si>
  <si>
    <t>B0C8B9XG5K</t>
  </si>
  <si>
    <t>Tefal Origin Travel Dampfbürste | DT1034 | Dampfleistung | Klappbar | Einsatzbereit in 25 Sekunden | 20 g/Minute | Keine Einstellungen Nötig | 70 ml Kapazität | Inklusive Zubehör | Weiß/Eukalyptus</t>
  </si>
  <si>
    <t>B0BWNFZ56K</t>
  </si>
  <si>
    <t>B07YG2S6FY</t>
  </si>
  <si>
    <t>Uten Ultraschallreiniger Ultraschallreinigungsgerät brillenreinigungsgerät 600ml Ultraschallgerät für Brille Schmuck Uhren Zahnprothesen 40,000Hz</t>
  </si>
  <si>
    <t>B0B689FSF2</t>
  </si>
  <si>
    <t>AMZCHEF Zerkleinerer Küche Elektrisch, 500W Multizerkleinerer mit 1,5L Edelstahlschüssel, 2 Geschwindigkeitsstufen, 4 Klingen für Fleisch, Obst, Gemüse, Sicherheitsfunktion</t>
  </si>
  <si>
    <t>B0C5RQDL64</t>
  </si>
  <si>
    <t>Milchaufschäumer Elektrisch 4-in-1, Milchschäumer für Heißer&amp;Kalter Milchschaum Automatische mit 4 Modi，Anti-Rutsch Design, 400W, 240ml (Weiß)</t>
  </si>
  <si>
    <t>B074H7K38T</t>
  </si>
  <si>
    <t>Russell Hobbs Slow Cooker [schwerer 3,5l Keramik-Gartopf für opt Temperaturverteilung] Schongarer Chalkboard (Tafel-Oberfläche, 3 Temperatureinstellungen &amp; Warmhaltefunktion, 200W) Slowcooker 24180-56</t>
  </si>
  <si>
    <t>B079Q9YJT7</t>
  </si>
  <si>
    <t>AEG HM 3330 Handmixer / 5 variable Geschwindigkeitsstufen / Turbo-Funktion für Höchstleistung / Auswurftaste / 2 Rührbesen und 2 Knethaken spülmaschinenfest / 450 Watt / 1 m Kabel / weiß/silber</t>
  </si>
  <si>
    <t>B084HDLJ2Q</t>
  </si>
  <si>
    <t>B00T4FV6IM</t>
  </si>
  <si>
    <t>Braun Household Kaffeemaschine KF 47 WH - Filterkaffeemaschine mit Glaskanne für klassischen Filterkaffee, Aromatischer Kaffee dank OptiBrew-System, Tropfstopp, Abschaltautomatik, Weiß</t>
  </si>
  <si>
    <t>B09TM151DD</t>
  </si>
  <si>
    <t>B07P27G9WX</t>
  </si>
  <si>
    <t>Krups Elektrischer Milchaufschäumer XL1008 | Bis zu 150 ml Aufschäumkapazität | Einfache Bedienung auf Knopfdruck | 360 Grad drehbarer Boden | Automatische Abschaltung | Schwarz</t>
  </si>
  <si>
    <t>B0000D81LA</t>
  </si>
  <si>
    <t>GRAEF Edelstahl Wasserkocher WK 402</t>
  </si>
  <si>
    <t>B0CJYBPB26</t>
  </si>
  <si>
    <t>Tefal Raclette-Grill, 2 Personen, modulares Format, integrierter Stecker zum Anschluss weiterer Geräte, kompakt, Plug &amp; Share YY5249FB</t>
  </si>
  <si>
    <t>B079HPJSL9</t>
  </si>
  <si>
    <t>Langschlitztoaster 4 Scheiben SEVERIN AT 2590 Röstaufsatz integriert Automatik</t>
  </si>
  <si>
    <t>B07HRT3XRT</t>
  </si>
  <si>
    <t>Groenenberg Espressokocher I Hochwertiger Espressokocher Induktion geeignet aus hochwertigem Edelstahl I Mokkakanne für Kaffeeliebhaber</t>
  </si>
  <si>
    <t>B01ISTEGR2</t>
  </si>
  <si>
    <t>Bosch Handrührer CleverMixx MFQ24200, 2 Rührbesen, 2 Edelstahl-Knethaken, spülmaschinengeeignet, 4 Stufen, leicht, leise, 400 W, Weiß/Edelstahl</t>
  </si>
  <si>
    <t>B08TSF3MRG</t>
  </si>
  <si>
    <t>Philips Tragbarer Dampfglätter 3000 Series - 1000 W, Kompakt und Faltbar, konstante Dampfleistung 20 g/min, Kein Bügelbrett erforderlich, Weiß (STH3020/10)</t>
  </si>
  <si>
    <t>B000C3PUN2</t>
  </si>
  <si>
    <t>Kenwood AT312 Zitruspresse (für frisch gepresste Zitrussäfte, Küchenmaschinen-Zubehör, Geeignet für alle Chef Küchenmaschinen), Edelstahloptik</t>
  </si>
  <si>
    <t>B07S27NHX8</t>
  </si>
  <si>
    <t>Tristar Fritteuse – 3 L, 2000 Watt, Thermostat, Emaille -Behälter, Kühlzone, FR-6946, Grau</t>
  </si>
  <si>
    <t>B07JG9574T</t>
  </si>
  <si>
    <t>B0BZPLWMSK</t>
  </si>
  <si>
    <t>SESOCSEO Mixer Smoothie Maker to Go, 460ml Fresh Juice Flasche mit 4000mAh Wiederaufladbarer, 6 Scharfen Klingen Mini Silikon-Strohhalm, für Reisen, den Einsatz zu Hause, HD-07, Schwarz</t>
  </si>
  <si>
    <t>B0CGZNPW1R</t>
  </si>
  <si>
    <t>B073DC3282</t>
  </si>
  <si>
    <t>Amazon Basics - Vakuumierer, 30 cm Naht + 10 Vakuumierbeutel, Schwarz</t>
  </si>
  <si>
    <t>B00A925G3A</t>
  </si>
  <si>
    <t>Bosch Stabmixer ErgoMixx MSM66110, Edelstahl-Mixfuß, Mix- und Messbecher, 2 Geschwindigkeitsstufen, leichtes Gehäuse, 4-Klingen-Messer, einfache Reinigung, 600 W, weiß/grau</t>
  </si>
  <si>
    <t>B0931535W7</t>
  </si>
  <si>
    <t>Waffeleisen | doppelwaffeleisen für 2 Waffeln | Schnelle und stabile Wärme, Leicht Zu Lagern | Waffeln Maschine Weiß | 1200 Watt | Waffle Maker Belgische Waffel durch Gadgy</t>
  </si>
  <si>
    <t>B00I5ABIFI</t>
  </si>
  <si>
    <t>WMF Kult X Mix &amp; Go Mini Smoothie Maker, Standmixer, Blender elektrisch, Shake Mixer 300 Watt, Tritan-Kunststoff Flasche</t>
  </si>
  <si>
    <t>B098TJ8YCW</t>
  </si>
  <si>
    <t>B09R4JX4MY</t>
  </si>
  <si>
    <t>Beko Zerkleinerer CHG81442BX, 400 Watt, 2 Edelstahlklingen, 1000 ml Glasschüssel, 2-Gang-Betrieb, rutschfeste Unterseite, schwarz, Edestahl/Schwarz</t>
  </si>
  <si>
    <t>B013WMBT34</t>
  </si>
  <si>
    <t>B09CTX6BFC</t>
  </si>
  <si>
    <t>B071VD7Q4M</t>
  </si>
  <si>
    <t>Gadgy Zuckerwattemaschine - Retro Cotton Candy Machine - Zuckerwatte Maschine mit Stäbchen und Messlöffel - Höhe 22 cm Rot Weiß - 500 Watt Zuckerwattenmaschiene für zuhause</t>
  </si>
  <si>
    <t>B00BEJ77WK</t>
  </si>
  <si>
    <t>B07NDCKT5D</t>
  </si>
  <si>
    <t>Russell Hobbs Wasserkocher klein [1,0l] Colours+ Edelstahl Grau (2400W, Schnellkochfunktion, herausnehmbarer Kalkfilter, außenliegende Wasserstandsanzeige, kleiner Reisewasserkocher)Teekocher 24993-70</t>
  </si>
  <si>
    <t>B01B0YRL4M</t>
  </si>
  <si>
    <t>B008Y6IN3S</t>
  </si>
  <si>
    <t>Russell Hobbs Dampfgarer [normale Größe] 9,0l (60 Minuten Timer + Abschaltautomatik, 3 spülmaschinengeeignete Dampfgarbehälter + Reisschale / Reiskocher + 6 Eierhalter /Eierkocher, BPA-frei) 19270-56</t>
  </si>
  <si>
    <t>B0BCK4FBKB</t>
  </si>
  <si>
    <t>Braun Household PowerBlend 1 JB1050WH - Standmixer mit 1,5 l Glas-Mixaufsatz, Küchenhelfer zum Zerkleinern, Pürieren &amp; Mixen, Ice-Crush-Funktion, 2 Geschwindigkeiten, 600 Watt, Weiß</t>
  </si>
  <si>
    <t>B078XY9BB4</t>
  </si>
  <si>
    <t>Russell Hobbs Multifunktionsgerät 3-in-1 [Sandwichmaker, Waffeleisen, Kontaktgrill] Fiesta (spülmaschinengeeignete &amp; antihaftbeschichtete Platten, erweiterbar: Cake Pop, Mini Donut, Churros) 24540-56</t>
  </si>
  <si>
    <t>B0BQZ9KX3D</t>
  </si>
  <si>
    <t>B0027OGDWG</t>
  </si>
  <si>
    <t>B00008WU99</t>
  </si>
  <si>
    <t>Bodum 1918-01 CAFFETTIERA Kaffeebereiter (French Press System, Permanent Edelstahlfilter, 1,0 liters) schwarz</t>
  </si>
  <si>
    <t>B00P8VIBBG</t>
  </si>
  <si>
    <t>Princess 162725 Raclette und Antihaftbeschichtung Grill-Set für 6 Personen, 800 Watt, Schwarz</t>
  </si>
  <si>
    <t>B0821X11H8</t>
  </si>
  <si>
    <t>emerio Akku Multizerkleinerer Universalzerkleinerer, Weiß, 4 Klingen mit Akku</t>
  </si>
  <si>
    <t>B0CCPB1JQ8</t>
  </si>
  <si>
    <t>B00KCL8ZZO</t>
  </si>
  <si>
    <t>Krups F30908 ProAroma Filterkaffeemaschine mit Glaskanne | 1,25L Füllmenge | 10-15 Tassen | 1050W | Schwarz</t>
  </si>
  <si>
    <t>B0857JFSLR</t>
  </si>
  <si>
    <t>FLORINA Wasserkessel (2,3 l) | Edelstahl Teekessel NATURA | Flötenkessel mit Holzgriff | Automatischer Pfiff | Wasserkocher für Induktionsherd, Gasherd und Elektroherd | Farbe: Mint</t>
  </si>
  <si>
    <t>B01B0YU8ME</t>
  </si>
  <si>
    <t>B0CN8SSVQT</t>
  </si>
  <si>
    <t>RIOVARM Induktion Töpfe und Pfannen Set mit abnehmbaren Griffen Stapelbar Antihaftbeschichtung Granit Kochgeschirr-Set mit Deckeln PFOA-frei Platzsparend Kochgeschirr-Set Bratpfanne Casseroles</t>
  </si>
  <si>
    <t>B012T634SM</t>
  </si>
  <si>
    <t>Magic Bullet Mini, Elektrischer Mixer, Kleiner Mixer, Basispaket 3 Teile, Leistung 200 Watt, Schwarz, MBR03B</t>
  </si>
  <si>
    <t>B015O5PH6M</t>
  </si>
  <si>
    <t>B0742SKDPV</t>
  </si>
  <si>
    <t>B07YVDBRZR</t>
  </si>
  <si>
    <t>Grundig ST7950 ST 7950 Dampfbügelbürste Fashion Brush, Schwarz/Kupfer</t>
  </si>
  <si>
    <t>B07GQKR88T</t>
  </si>
  <si>
    <t>B005ZD1N6W</t>
  </si>
  <si>
    <t>CASO Vakuumbehälter Set, Behälter bruch- und spülmaschinenfest,3 Vakuumbehälter für druckempfindliche und flüssige Lebensmittel,Passend für alle CASO Vakuumierer mit Schlauchanschluss,Stapelbar</t>
  </si>
  <si>
    <t>B00GNVTZ56</t>
  </si>
  <si>
    <t>Grundig TA 6330 Toaster Red Sense, 18 centimeters l x 32 centimeters w x 20 centimeters h</t>
  </si>
  <si>
    <t>B079TXPRX3</t>
  </si>
  <si>
    <t>Russell Hobbs Kaffeemaschine [Brausekopf für optimale Extraktion&amp;Aroma] Adventure (max 10 Tassen, 1,25l Glaskanne, Warmhalteplatte, Abschaltautomatik, Tropf-Stopp, 1100W) Filterkaffeemaschine 24010-56</t>
  </si>
  <si>
    <t>B01NCS45TV</t>
  </si>
  <si>
    <t>SEVERIN Entsafter, geräuscharme Saftmaschine für vitaminreiche Obst- und Gemüsesäfte, elektrische Saftpresse aus Edelstahl, 500 ml Auffangbehälter, schwarz/Edelstahl ES 3566</t>
  </si>
  <si>
    <t>B075X11R6Z</t>
  </si>
  <si>
    <t>WMF Küchenminis Zerkleinerer, Cromargan matt, platzsparender Multizerkleinerer mit Einhandbedienung, abnehmbarer Behälter (0,3l), 65 W</t>
  </si>
  <si>
    <t>B076JMFYWT</t>
  </si>
  <si>
    <t>Express Pizzapfanne Domo DO9177PZ, Tiefkühlpizza in 12min und viele andere Gerichte</t>
  </si>
  <si>
    <t>B0CJRLYHTQ</t>
  </si>
  <si>
    <t>ASCOT Wasserkocher Edelstahl, Elektrischer Wasserkessel Geschenke für Männer/Frauen/Familie 1,5 liter Retro Kabelloser Teekocher Trockengehschutz, Automatische Abschaltung (Silber poliert)</t>
  </si>
  <si>
    <t>B08XMPWG5H</t>
  </si>
  <si>
    <t>Arendo - Edelstahl Wasserkocher mit Temperatureinstellung - 2200 W - 1,7 Liter - Temperaturanzeige im Griff – Kalkfilter – Warmhaltefunktion - 360° Basis – Wasserstandsanzeige - Geprüfte Sicherheit</t>
  </si>
  <si>
    <t>B085QWH7H5</t>
  </si>
  <si>
    <t>Princess Schokoladen Brunnen XL - 3 Ebenen, Warmhaltefunktion, PFOA Frei, 0,7 Liter, 90 Watt, 292998</t>
  </si>
  <si>
    <t>Office Supplies</t>
  </si>
  <si>
    <t>B097HRQNRG</t>
  </si>
  <si>
    <t>Beper P101FRI100 1 l elektrische Fritteuse, 950 W, herausnehmbarer Stahlkorb, Deckel mit Bullauge, waschbarer herausnehmbarer Filter, einstellbare Temperatur, rutschfeste Füße, schwarz</t>
  </si>
  <si>
    <t>B08BLG8C6F</t>
  </si>
  <si>
    <t>B0BPYVB79M</t>
  </si>
  <si>
    <t>Cecotec Vertikaler Toaster 1 Langschlitz Toastin' time 850 Blue Long, 850 W, 2 Scheiben Brot, 3,8 cm breiter Schlitz, Brötchenaufsatz und Krümelschublade, Edelstahl, Blau</t>
  </si>
  <si>
    <t>B000WE2Q06</t>
  </si>
  <si>
    <t>Tefal Compact CB500512 Plancha de Asar, Antiadherente, Compatible lavavajillas, Superficie de cocción: 25 x 35 cm, 1800 W, Tamiz de agitación, Negro</t>
  </si>
  <si>
    <t>B09MTF8QLP</t>
  </si>
  <si>
    <t>Emerio XXL Sandwich Toaster TEST GUT für alle Toastgrößen geeignet 4x große Muschelform für die ganze Familie Käse läuft nicht aus kein Verschmieren BPA frei 1300 Watt Sandwichmaker 4er</t>
  </si>
  <si>
    <t>B075FC8ZJ3</t>
  </si>
  <si>
    <t>Philips Daily Collection Metall-Wasserkocher-Feder-Deckel, Leuchtanzeige, Fassungsvermögen mit Kontrollanzeige, Edelstahl, Pirouettenbasis, 2200 Watt (HD9350/90)</t>
  </si>
  <si>
    <t>B014T0NFBC</t>
  </si>
  <si>
    <t>Artway Studio - Zeichenpapier für trockene Zeichen- und Maltechniken - Säurefrei - Lose Blätter - 170 g/m² - A2</t>
  </si>
  <si>
    <t>B00F5VF98M</t>
  </si>
  <si>
    <t>B01IIL71CM</t>
  </si>
  <si>
    <t>SEVERIN Appareil À Raclette Pour 8 Personnes, Plaque De Cuisson Avec Pierre Naturelle Et Plaque En Fonte Antiadhésive, Gril Raclette 1 400W, Noir, RG 9645</t>
  </si>
  <si>
    <t>B007WBXVYM</t>
  </si>
  <si>
    <t>Plaque chauffante double Acier inoxydable Tristar KP-6245 – 2 500 W – Blanc</t>
  </si>
  <si>
    <t>B07TWNFCC8</t>
  </si>
  <si>
    <t>B08HGQLYKZ</t>
  </si>
  <si>
    <t>B07H8ZG25S</t>
  </si>
  <si>
    <t>B005013GYQ</t>
  </si>
  <si>
    <t>Braun Household Multiquick 3 WK 300 BK | Wasserkocher mit Automatischer Abschaltung | Schnellkochsystem | 1,7 Liter | Herausnehmbarer Kalkfilter | 2200 Watt | 360° drehbare Basis | schwarz, 21x31x40</t>
  </si>
  <si>
    <t>B0B5R2N2BP</t>
  </si>
  <si>
    <t>Juilist Entsafter Gemüse und Obst, 600W Juicer mit Großer Einfüllschacht (65 mm), 2 Geschwindigkeitsstufen, Anti-Tropf-System &amp; Anti-Rutsch-Füße, Leicht zu bedienen und zu reinigen</t>
  </si>
  <si>
    <t>B075YGXV4Y</t>
  </si>
  <si>
    <t>SEVERIN Glas Wasserkocher, leistungsstarker und kompakter Wasserkocher in hochwertigem Design, elektrischer Wasserkocher mit Kalkfilter, edelstahl/schwarz, WK 3468, Wasserkocher für 1 Liter</t>
  </si>
  <si>
    <t>B0BQTN4KK4</t>
  </si>
  <si>
    <t>Amazon Basics Kabelloser Handstaubsauger, USB-aufladbar, Schwarz</t>
  </si>
  <si>
    <t>B09R2BCCVG</t>
  </si>
  <si>
    <t>Bestron Waffeleisen für Zaubernüsse, Oreschki Maker im Retro Design, mit automatischer Temperaturregelung, Backampel &amp; Antihaftbeschichtung, 850 Watt, Farbe: Gelb</t>
  </si>
  <si>
    <t>B07TQVD94L</t>
  </si>
  <si>
    <t>Beper - Elektrischer Standmixer für Milchshakes, Frappés, Smoothies und Cocktails, 2-Gänge, Aluminiumbehälter 0,5 l, 100 W , Rot</t>
  </si>
  <si>
    <t>B000094G32</t>
  </si>
  <si>
    <t>Cloer 1621 Waffeleisen für klassische Herzwaffeln, 930 W, Waffelgröße 15,5 cm, stufenlos wählbarer Bräunungsgrad, weiß, Metall</t>
  </si>
  <si>
    <t>B09MZBLGQS</t>
  </si>
  <si>
    <t>Wundermix - WunderJuicer® Saftpresse für Thermomix TM6, TM5 &amp; TM31 • Zitruspresse &amp; Entsafter • Made in Germany</t>
  </si>
  <si>
    <t>B079TKTQQ1</t>
  </si>
  <si>
    <t>B07G95R7JQ</t>
  </si>
  <si>
    <t>Russell Hobbs Zusatzplatten 3er Set [Cake Pop, Mini Donut &amp; Churros] Ergänzung für 3-1 Multifunktionsgerät Fiesta 24540-56 (spülmaschinengeeignete, hochwertige antihaftbeschichtete Platten) 25490-56</t>
  </si>
  <si>
    <t>B09CGSTHRW</t>
  </si>
  <si>
    <t>Braun TexStyle 1 Dampfbügeleisen SI 1050BL - Bügeleisen mit SuperCeramic Bügelsohle, Vertikaldampf, 2000 Watt, Blau</t>
  </si>
  <si>
    <t>B01FQS9SE4</t>
  </si>
  <si>
    <t>Morpilot Akku für iRobot Roomba, NI-MH 4050mAh Ersatzakku für Roomba R3 Staubsauger Kompatibel mit 500 600 700 800 900 Serie, Super Lange Lebensdauer X-Life Batterie mit 1000 Zyklen</t>
  </si>
  <si>
    <t>B07NDDJ8JK</t>
  </si>
  <si>
    <t>Russell Hobbs Wasserkocher [1,0l] Colours+ Edelstahl Creme (2400W, Schnellkochfunktion, herausnehmbarer Kalkfilter, außenliegende Wasserstandsanzeige,kleiner Reisewasserkocher)Teekocher 24994-70</t>
  </si>
  <si>
    <t>B0CBVBCC96</t>
  </si>
  <si>
    <t>Russell Hobbs Sandwichmaker [langlebige antihaftbeschichtete Platten] Sandwichtoaster Easy Clean (schnelles Aufheizen, BPA frei, einfache Reinigung, platzsparende Aufbewahrung) 26800-56</t>
  </si>
  <si>
    <t>B0CHW7QMK3</t>
  </si>
  <si>
    <t>Innoliving INN-691 wiederaufladbarer Stabmixer INN-691 – Edelstahl, USB-C, 1500 mAh, 25 Minuten Laufzeit, ergonomischer Griff, kabellos</t>
  </si>
  <si>
    <t>B004YND1ZA</t>
  </si>
  <si>
    <t>KitchenAid 5KFE5T Flex Kantenschlägel (Optionales Zubehör für KitchenAid Standmixer)</t>
  </si>
  <si>
    <t>B0078TYH8C</t>
  </si>
  <si>
    <t>Bestron AF357B Öl-Fritteuse mit Kaltzonentechnologie, 3,5 Liter, 2000 Watt, Farbe: Schwarz</t>
  </si>
  <si>
    <t>B08DP252L6</t>
  </si>
  <si>
    <t>B0B8V1LMV4</t>
  </si>
  <si>
    <t>Exprimidor Naranjas Eléctrico 45 W Exprimidor Zumo con USB y Cepillo de Limpieza Exprimidor de Cítricos Portátil para Naranja, Limón, Pomelo</t>
  </si>
  <si>
    <t>B09K57RBCP</t>
  </si>
  <si>
    <t>HOUSNAT Smoothie Maker To Go, 500W Standmixer Mixer Kaffeemühle 280ml, Blender Elektrisch mit 2 Tritan-Kunststoff Sport Flasche 570ml,Tragbar, BPA-frei, Spülmaschinenfest, Edelstahl</t>
  </si>
  <si>
    <t>B07KG5FC31</t>
  </si>
  <si>
    <t>Black+Decker BXHBA600E Stabmixer, 600, Edelstahl, Weiß</t>
  </si>
  <si>
    <t>B07Z3QDR9Z</t>
  </si>
  <si>
    <t>B09JWJ457Z</t>
  </si>
  <si>
    <t>VIYSPNV 5 in 1 Milchaufschäumer Elektrisch, 500 ML Edelstahl Milchschäumer, Milk Frother mit 600W, Stumm, Antihaftbeschichtung für Milchschaum Heiss, Kalt, Heiße Schokolade, Kaffee, Cappuccino usw</t>
  </si>
  <si>
    <t>B08Z7YHM8Z</t>
  </si>
  <si>
    <t>B0C61L9NGP</t>
  </si>
  <si>
    <t>Popcornmaschine, 650W Elektrische Rühr Popcorn Maker, 3L Kapazität Popcorn Maschinen mit Antihaft-Beschichtung, gesund &amp; weniger Öl für Movie Nights Parties</t>
  </si>
  <si>
    <t>B07GG77DL2</t>
  </si>
  <si>
    <t>Melitta Easy - Filterkaffeemaschine - mit Glaskanne - Tropfstopp - 10 Tassen - Schwarz (1023-02)</t>
  </si>
  <si>
    <t>B0073ZKKCI</t>
  </si>
  <si>
    <t>Kenwood AT501 Zubehör Ersatzgumper für Planetenmischer, grau</t>
  </si>
  <si>
    <t>B07NQ2VYGD</t>
  </si>
  <si>
    <t>B07TS8JPBY</t>
  </si>
  <si>
    <t>Tristar Eiswaffelbereiter Waffeleisen - 700 Watt, 20cm Ø, Sicherheitsverschluss, kaltbleibende Griffe, WF-1170</t>
  </si>
  <si>
    <t>B07Q6FXD3P</t>
  </si>
  <si>
    <t>Tristar Kontaktgrill – Antihaftbeschichtet, 23 x 14,5 cm Grillplatte, 1000 Watt, GR-2854</t>
  </si>
  <si>
    <t>B01D0HZALI</t>
  </si>
  <si>
    <t>SEVERIN Automatik-Toaster, Toaster mit Brötchenaufsatz, hochwertiger Edelstahl Toaster zum Toasten, Auftauen und Erwärmen, 800 W, Edelstahl-gebürstet/schwarz, AT 2589</t>
  </si>
  <si>
    <t>B007TS6DVG</t>
  </si>
  <si>
    <t>Arcos Serie 2900 - Hackmesser Metzgermesser - Klinge Nitrum Edelstahl 200 mm - HandGriff Polypropylen Farbe Gelb</t>
  </si>
  <si>
    <t>B0CKLVNTPZ</t>
  </si>
  <si>
    <t>Bestron Kaffeemaschine mit Isolierbecher, Camping Kaffeemaschine für gemahlenen Filterkaffee, kleine Kaffeemaschine für 2 Große Tassen, 750 Watt, Edelstahl, Farbe: hellbeige/satin</t>
  </si>
  <si>
    <t>B08QW8RCKH</t>
  </si>
  <si>
    <t>B00005KIRS</t>
  </si>
  <si>
    <t>B00004SPEU</t>
  </si>
  <si>
    <t>Krups F20342 Kaffeemühle und Gewürzmühle in Einem | Leistungsstarker Motor | Mahlgrad variabel | 75g Füllmenge | Schlagmesser aus Edelstahl | Sicherheitsdeckel | Anti-Rutsch-Füße | Schwarz</t>
  </si>
  <si>
    <t>B08DP16T74</t>
  </si>
  <si>
    <t>Russell Hobbs Handmixer [Handrührgerät] Matt Schwarz (5 Geschwindigkeitsstufen+Turbofunktion, 2 spülmaschinengeeignete Rührbesen &amp; Knethaken, Auswurftaste, aufrechte Parkposition) Handrührer 24672-56</t>
  </si>
  <si>
    <t>B00F9SUKE4</t>
  </si>
  <si>
    <t>Russell Hobbs Bügeleisen [2600W, 70 g/min Dampf, 210 g Extra-Dampfstoß] Dampfbügeleisen (300ml Wassertank, Keramik-Bügelsohle, Selbstreinigungs- &amp; Sprühwasserfunktion, Antikalk, Tropfstopp) 20562-56</t>
  </si>
  <si>
    <t>B08CHG5PWB</t>
  </si>
  <si>
    <t>SEVERIN Mini Raclette-Grill, kleines Raclette mit antihaftbeschichteter Grillplatte und 4 Raclette Pfännchen, Tischgrill für bis zu 4 Personen, 600 W Leistung, schwarz, RG 2370</t>
  </si>
  <si>
    <t>B00N8VAYM2</t>
  </si>
  <si>
    <t>Bestron Waffeleisen für Herzwaffeln am Stiel, Waffelmaker mit Antihaftbeschichtung für Herzform-Waffeln, Retro Design, 780 Watt, Farbe: Gelb</t>
  </si>
  <si>
    <t>Caravanning &amp; Campers</t>
  </si>
  <si>
    <t>B089735F8V</t>
  </si>
  <si>
    <t>All Ride Wasserkocher - 0,5L - 24V - 300W - schwarz - Trockengehschutz - automatische Abschaltung</t>
  </si>
  <si>
    <t>B008F7WRMO</t>
  </si>
  <si>
    <t>Tefal FS4030 Trockenbügeleisen Easygliss | 1200W | Durilium Bügelsohlen-Technologie | Thermostat | Bereitschaftsleuchte | Extralanges Netzkabel | Weiß/ Dunkelrot</t>
  </si>
  <si>
    <t>B084863LKW</t>
  </si>
  <si>
    <t>Russell Hobbs Reiskocher mini [small] 0,4l (Warmhaltefunktion, antihaftbeschichteter Gartopf, Reislöffel &amp; Messbecher, ideal auch für Quinoa &amp; Couscous, Reiswärmer) 27020-56</t>
  </si>
  <si>
    <t>Tabletop</t>
  </si>
  <si>
    <t>B01HZMR3ZA</t>
  </si>
  <si>
    <t>Russell Hobbs Salz und Pfeffer Mühle elektrisch [2er Set] Edelstahl (Keramikmahlwerk für getrocknete Gewürze &amp; Kräuter, Mahlgrad einstellbar fein bis grob, LED Beleuchtung) Gewürzmühlen 23460-56</t>
  </si>
  <si>
    <t>B07J1Z57CL</t>
  </si>
  <si>
    <t>B09N46DLR9</t>
  </si>
  <si>
    <t>Tower T22008 CeraGlide Kabelloses Dampf Bügeleisen mit Keramiksohle - Dampfbügeleisen mit Variabler Dampffunktion, Lila</t>
  </si>
  <si>
    <t>B07RJJJSSF</t>
  </si>
  <si>
    <t>SEVERIN Kompakt Kaffeemaschine, aromatischer Kaffee mit dem Kaffeebereiter für bis zu 4 Tassen, Filterkaffeemaschine mit Permanent-Schwenkfilter, Edelstahl/schwarz, KA 4808</t>
  </si>
  <si>
    <t>B0C8YR9595</t>
  </si>
  <si>
    <t>SEVERIN Filterkaffeemaschine mit Glaskanne, Kaffeemaschine für bis zu 10 Tassen, Filtermaschine mit Glaskanne und Permanentfilter, schwarz, KA 4320</t>
  </si>
  <si>
    <t>B09293YDGX</t>
  </si>
  <si>
    <t>B01J3FWJNI</t>
  </si>
  <si>
    <t>Siemens Milchbehälter TZ90009, praktisch zu verstauen, speziell für die Siemens EQ700 integral, EQ9 plus, EQ900 und EQ900 plus entwickelt, Original-Zubehör, spülmaschinengeeignet</t>
  </si>
  <si>
    <t>B01B0YRRLY</t>
  </si>
  <si>
    <t>B0CN16JDK9</t>
  </si>
  <si>
    <t>Korona 82110 Luftentfeuchter-Set | 2 praktische Kissen (1 kg &amp; 0,5 kg) | gegen beschlagene Autoscheiben oder Feuchtigkeit im Innenraum | wiederverwendbar | Sättigungsanzeige mit Farbindikator</t>
  </si>
  <si>
    <t>B00RXQJF3W</t>
  </si>
  <si>
    <t>Tristar RK-6126 Reiskocher, 1L, Reis für bis zu 5 Personen ohne Anbrennen, Mit Warmhaltefunktion, 400W, Edelstahl, Schwarz</t>
  </si>
  <si>
    <t>B008QJ1DUS</t>
  </si>
  <si>
    <t>Bestron Cake-Pop-Maker im Retro Design, inklusive Cake-Pop-Butler, Gabel &amp; 12 Sticks, 700 W, Farbe: Rosa</t>
  </si>
  <si>
    <t>B00XVRL0WG</t>
  </si>
  <si>
    <t>Russell Hobbs Orangenpresse &amp; Zitruspresse elektrisch [links-&amp; rechtsrotierend, 2 Presskegel für Zitronen/Orangen] Edelstahl (Tropf-Stopp-Funktion, spülmaschinenfest, BPA-frei) Saftpresse 22760-56</t>
  </si>
  <si>
    <t>B08PVD8KSC</t>
  </si>
  <si>
    <t>B0851FLJ8N</t>
  </si>
  <si>
    <t>Tristar KP-6245 Doppel-Kochplatte, 15,5 und 18,5 cm ø, einzeln regelbare 5 Heizstufen, 2500 Watt Leistung, Weiß</t>
  </si>
  <si>
    <t>B0CFYBRKLV</t>
  </si>
  <si>
    <t>FLORINA 4-er Set Bambus-Schneidebretter mit Ständer CHEF I Natürliche Bambus-Schneideblöcke mit Saftrillen I Wirkt antibakteriell I Universalschneidebretter geeignet für Käse, Fleisch, Obst, Gemüse</t>
  </si>
  <si>
    <t>B07C8HZZCV</t>
  </si>
  <si>
    <t>B09C8NW9HV</t>
  </si>
  <si>
    <t>Bestron Waffeleisen für Mini-Cookies-Maker in Tiermotiven, Waffeleisen für Waffel-Kekse, mit Backampel &amp; Antihaftbeschichtung, 700 Watt, Farbe: Rosa</t>
  </si>
  <si>
    <t>B0CLH2KN26</t>
  </si>
  <si>
    <t>Bestron Waffeleisen für Mini-Cookies, Mini-Cookie-Maker in Tiermotiven, Waffeleisen für Mini-Waffel-Kekse, mit Backampel &amp; Antihaftbeschichtung, 700 Watt, Farbe: Blau</t>
  </si>
  <si>
    <t>B004DIQXH4</t>
  </si>
  <si>
    <t>All Ride Wasserkocher 24V für LKW - 0,8L Kessel für Auto, LKW, Wohnwagen und Boot - Thermische und Trockenkochschutz - Anschluss an Zigarettezünder - Schwarz</t>
  </si>
  <si>
    <t>B09JCK24BB</t>
  </si>
  <si>
    <t>B0CG1YCLDF</t>
  </si>
  <si>
    <t>Bestron elektrischer Frostwächter, Frostschutzgerät mit variablen Thermostat und Abschaltautomatik, IP24 Schutzklasse, auch geeignet für Garagen, Wohnwagen, Geräte- &amp; Gartenhaus, 400 Watt, Schwarz</t>
  </si>
  <si>
    <t>B0BMFZ2YHW</t>
  </si>
  <si>
    <t>Rolipo Dampfglätter, 400ML Steamer Wassertank Dampfbürste Faltenentferner, für Zuhause, Büro, Reisen, Weiß</t>
  </si>
  <si>
    <t>B0BVRPVLMC</t>
  </si>
  <si>
    <t>STAFECO® Gleitbrett für den Thermomix TM5 TM6 Rollbrett Slider müheloses Verschieben &amp; sicherer Stand Geöltes Brett (Geölte 1)</t>
  </si>
  <si>
    <t>B0034YNFH4</t>
  </si>
  <si>
    <t>B0CKPJ8JWL</t>
  </si>
  <si>
    <t>OSTBA APPLIANCE Sandwichmaker, Sandwich-Toaster für 2 Sandwiches, Sandwichtoaster mit automatischer Temperaturregelung &amp; Antihaftbeschichtete Platten, 900W, Schwarz/Edelstahl</t>
  </si>
  <si>
    <t>B00EFEYZKS</t>
  </si>
  <si>
    <t>SEVERIN Folienschweißgerät für Lebensmittel, Vakuumiergerät zum luftdichten Portionieren und Aufbewahren, vollautomatisches Einschweißgerät, weiß, FS 3604</t>
  </si>
  <si>
    <t>B09WF3J2QH</t>
  </si>
  <si>
    <t>EasiYo Roter Joghurtbereiter</t>
  </si>
  <si>
    <t>B0CCXGGJZ1</t>
  </si>
  <si>
    <t>Tierhaarbürste für dyson V7, V8, V10, V11, V15, Hundbürste Tierhaar Aufsatz 4 in 1, Haustierpflege-Set mit Adapter kompatibel mit Anschluss von Durchmesser 22-35mm</t>
  </si>
  <si>
    <t>B07VJJL6DL</t>
  </si>
  <si>
    <t>B0028R0314</t>
  </si>
  <si>
    <t>B01HFF6BI2</t>
  </si>
  <si>
    <t>B06XB9XS7T</t>
  </si>
  <si>
    <t>Philips Domestic Appliances HR3741/00 Handmixer, 450 W, 5 Geschwindigkeiten plus Turbo weiß/schwarz</t>
  </si>
  <si>
    <t>B01N9XEUH6</t>
  </si>
  <si>
    <t>Philips Toaster – 2 Toastschlitze, 8 Stufen, Brötchenaufsatz, Auftaufunktion, Liftfunktion, Abschaltautomatik, weiß (HD2581/00)</t>
  </si>
  <si>
    <t>B07Q3WKBQ2</t>
  </si>
  <si>
    <t>Bestron elektrischer Milchaufschäumer, mit 360° Basis &amp; bis zu 300ml Kapazität, Viva Italia, Kabellos, 550 Watt, Farbe: Schwarz</t>
  </si>
  <si>
    <t>B012FA8ZSG</t>
  </si>
  <si>
    <t>Swirl M40 EcoPor Staubsaugerbeutel, 10 Beutel</t>
  </si>
  <si>
    <t>B002USF2TE</t>
  </si>
  <si>
    <t>Livoo - Plancha Teppan Yaki, grill électrique DOM174-2000w, cuisson 43 x 22,5cm, anti-adhésive</t>
  </si>
  <si>
    <t>B09FXL36SP</t>
  </si>
  <si>
    <t>B08GPM2NCQ</t>
  </si>
  <si>
    <t>Tristar WF-1171 Waffel-Pommes-Maker, 1000, Edelstahl, Silber, Schwarz, 15 Stück</t>
  </si>
  <si>
    <t>B097RGVSH6</t>
  </si>
  <si>
    <t>SEVERIN Reise-Wasserkocher-Set, Mini-Reisewasserkocher für 0,5 L, elektrischer Wasserkocher mit 2 Kunststofftassen &amp; 2 Löffeln, Edelstahl-gebürstet/schwarz, WK 3647</t>
  </si>
  <si>
    <t>B08TX2YQ5P</t>
  </si>
  <si>
    <t>Wessper Wasserfilter Kartusche Kompatibel mit Brita Maxtra Wasser Kanne, Filter mit Aktivkohle und Lonenaustauscherharz, Wasserfilterkatuschen - 12er Pack</t>
  </si>
  <si>
    <t>B09JSCL133</t>
  </si>
  <si>
    <t>KENVOR Bürste kompatibel mit Dyson V7, V8, V10, V11, V15, Zubehör für Bodenbürste mit Direktantrieb und 5 LED-Leuchten für Kurzflorige Teppiche und Hartböden Grau</t>
  </si>
  <si>
    <t>B008WK1PCC</t>
  </si>
  <si>
    <t>Bosch kabelloser Wasserkocher CompactClass TWK3A011, schnelles Aufheizen, Wasserstandsanzeige beidseitig, Überhitzungsschutz, 1,7 L, 2400 W, weiß</t>
  </si>
  <si>
    <t>B01N9XBDTI</t>
  </si>
  <si>
    <t>Philips Toaster – 2 Toastschlitze, 8 Stufen, Brötchenaufsatz, Auftaufunktion, Liftfunktion, Abschaltautomatik, schwarz (HD2581/90)</t>
  </si>
  <si>
    <t>B08CXTZF5H</t>
  </si>
  <si>
    <t>B082TSMSY7</t>
  </si>
  <si>
    <t>COSORI Heißluftfritteuse Ersatzkorb für Air Fryer 5,5L (CP-158 &amp; CO-158), Spülmaschinenfester Antihaft-Korb, PFOA-frei，Schwarz</t>
  </si>
  <si>
    <t>B07NFHNGYL</t>
  </si>
  <si>
    <t>B095Z1VS83</t>
  </si>
  <si>
    <t>B08K97J38Z</t>
  </si>
  <si>
    <t>SEVERIN Joghurtbereiter, Joghurtmaschine mit Zeitanzeige zum Herstellen von selbstgemachtem und veganem Joghurt, enthält 7 Joghurtgläser mit Deckel aus Glas, BPA-frei, JG 3518</t>
  </si>
  <si>
    <t>B07N2T57Q6</t>
  </si>
  <si>
    <t>Korona 41005 Bubble Waffeleisen | Party-Waffeleisen | Eiswaffeln | 1000 Watt | Waffeldurchmesser 18 cm | automatische Temperatureinstellung, Rot</t>
  </si>
  <si>
    <t>B098B5R28V</t>
  </si>
  <si>
    <t>Emerio XXL Sandwichtoaster für alle Toastgrößen geeignet, BPA frei, große Muschelform, leicht zu reinigen, Käse läuft nicht aus, PREIS-/LEISTUNGSSIEGER Haus &amp; Garten Test 03/2019, 900 Watt</t>
  </si>
  <si>
    <t>B087CK1DZC</t>
  </si>
  <si>
    <t>B0BL1HZWRB</t>
  </si>
  <si>
    <t>Blockhütte Edelstahl Thermobehälter für Essen I 1L I mit Spork, Bürste, Thermo Lunchbox für Kinder, Erwachsene, Suppen, Warmhaltebox, To-Go Suppenbehälter, Thermobox für Mittagessen</t>
  </si>
  <si>
    <t>B0BV8XLJ37</t>
  </si>
  <si>
    <t>Aigostar Bonnie - Edelstahl Kaffeemaschine mit timer, 24H programmierbar, LCD Display, Warmhalteplatte, Abschaltautomatik, Tropfstopp, 800W, Filterkaffeemaschine mit Thermokaraffe, 10 Tassen, 1,2 L</t>
  </si>
  <si>
    <t>B07PQNCHRQ</t>
  </si>
  <si>
    <t>Mischbatterie aus Edelstahl + Glas, 1000 W</t>
  </si>
  <si>
    <t>B09C8M5P4G</t>
  </si>
  <si>
    <t>Bestron Waffeleisen für eine XL Brüsseler Waffel Ø 18cm, Waffelmaker für belgische Waffeln, mit Backampel &amp; Antihaftbeschichtung, 700 Watt, Farbe: Gelb</t>
  </si>
  <si>
    <t>B088T198J6</t>
  </si>
  <si>
    <t>B01B0YT0E6</t>
  </si>
  <si>
    <t>B07RSXK637</t>
  </si>
  <si>
    <t>Fiitas ECAM Wasserfilter Entkalker für Magnifica s Dinamica Kaffeemaschine Kompatibel mit ECAM, ESAM, ETAM Serie (4 Packs)</t>
  </si>
  <si>
    <t>B08Q3GWBHP</t>
  </si>
  <si>
    <t>COSORI Wasserkocher Glas mit Upgrade Edelstahl Filter und Innendeckel, BPA Frei, 1,7 Liter, Kettle mit blau LED, Trockenaufschutz, 2200 Watt, Schnelles Aufheizen</t>
  </si>
  <si>
    <t>B0CKMNN1M5</t>
  </si>
  <si>
    <t>OSTBA Chauffage Soufflant, 1500 W Radiateur Céramique, Chauffage d'appoint Compact pour bureau, chambre,Oscillation 70°, Protection multiple, Noir</t>
  </si>
  <si>
    <t>B08W9V3V8M</t>
  </si>
  <si>
    <t>B085JKGP46</t>
  </si>
  <si>
    <t>De'Longhi Cappuccinottassen Set DLSC309 – 2 handgemachte Keramik Tassen mit Untertassen, mikrowellen- &amp; spülmaschinengeeignet, 270 ml, Weiß</t>
  </si>
  <si>
    <t>B07VXQYGDT</t>
  </si>
  <si>
    <t>Philips EasySpeed Dampfbügeleisen, Einfach und effektiv, 4 Dampfeinstellungen, 2000 W, Keramik-Bügelsohle, 220ml Wassertank, grau (GC1751/80)</t>
  </si>
  <si>
    <t>B07MH2GBCX</t>
  </si>
  <si>
    <t>B0CBKWFXKJ</t>
  </si>
  <si>
    <t>Bestron Waffeleisen für klassische Herzwaffeln, Waffelmaker mit Antihaftbeschichtung für Waffeln in Herzform, mit Antihaftbeschichtung &amp; Backampel, 700 Watt, Farbe: Blau</t>
  </si>
  <si>
    <t>B0C43FD9PW</t>
  </si>
  <si>
    <t>KYG Kaffeemühle Elektrisch mit 1 Abnehmbarer Edelstahlbehälter, 300W Kaffeebohnenmühle elektrisch, Gewürzmühle mit 100g Füllmenge, für Kaffeebohnen, Körner, Ceylon-Zimt</t>
  </si>
  <si>
    <t>B095Z2C4WP</t>
  </si>
  <si>
    <t>B0CNLJDDDV</t>
  </si>
  <si>
    <t>WHJC Akku Handstaubsauger, 9000Pa USB aufladbar Tragbar Leicht Mini Staubsauger, 4000mAh Auto-Staubsauger, Nass &amp; Trocken Handsauger, für den Auto, Haus, Küche, Tierhaare</t>
  </si>
  <si>
    <t>B00ICL8M1I</t>
  </si>
  <si>
    <t>Instant Pot Keramik-Antihaft-Innentopf, 5,7 l</t>
  </si>
  <si>
    <t>B06XJH3FLF</t>
  </si>
  <si>
    <t>SEVERIN Automatik-Toaster, Toaster mit Brötchenaufsatz, hochwertiger Toaster mit Krümelschublade und 700 W Leistung, weiß/schwarz, AT 2286</t>
  </si>
  <si>
    <t>B077ZJXCY5</t>
  </si>
  <si>
    <t>Kärcher Parkettdüse</t>
  </si>
  <si>
    <t>B00EFEZ7D2</t>
  </si>
  <si>
    <t>SEVERIN Automatik-Toaster, Toaster mit Brötchenaufsatz, hochwertiger Toaster mit Krümelschublade und 700 W Leistung, schwarz, AT 2287</t>
  </si>
  <si>
    <t>B00NDSRQ44</t>
  </si>
  <si>
    <t>SEVERIN Sandwichmaker-Toaster für 2 Sandwiches, Dreieckige Sandwichtoasts, Antihaftbeschichtung, 600 W, Edelstahl-gebürstet-schwarz, SA 2969</t>
  </si>
  <si>
    <t>B07FR8WFGL</t>
  </si>
  <si>
    <t>B0CD1WY5YR</t>
  </si>
  <si>
    <t>FLORINA LINO Wasserkessel (2,9 l) I Edelstahl Teekessel I Flötenkessel mit Soft-Touch Griff I Pfeifton mit Knopfdruck ausschaltbar I Wasserkocher für Induktionsherd, Gasherd, Elektroherd I Farbe: Weiß</t>
  </si>
  <si>
    <t>B09HV9548K</t>
  </si>
  <si>
    <t>B07J6JLW11</t>
  </si>
  <si>
    <t>Bosch Moulin à café, pour un café savoureux, capacité de 75 grammes, couteau en inox, noir, TSM6A013B</t>
  </si>
  <si>
    <t>B07GFZT2S2</t>
  </si>
  <si>
    <t>Bestron elektrischer Kontaktgrill mit Auffangschale, Sandwichmaker mit Cool-Touch-Handgriff, Paninimaker mit Antihaftbeschichtung, 700 Watt, APM123Z, Farbe: Schwarz, 22,5 x 14 cm</t>
  </si>
  <si>
    <t>B01H6Y85SG</t>
  </si>
  <si>
    <t>Tristar WF-2195 Waffeleisen – Zwei Waffeln gleichzeitig – Antihaftbeschichtung</t>
  </si>
  <si>
    <t>B00008K5ZG</t>
  </si>
  <si>
    <t>B0BLW6XDB7</t>
  </si>
  <si>
    <t>FLORINA Wasserkessel (2,5 l) I Edelstahl Teekessel LAVA I Flötenkessel mit Silikongriff I Automatischer Pfiff I Wasserkocher für Induktionsherd, Gasherd und Elektroherd I Farbe: Grau</t>
  </si>
  <si>
    <t>B08L6THX7M</t>
  </si>
  <si>
    <t>B09N43LTMW</t>
  </si>
  <si>
    <t>B07KMLX1RJ</t>
  </si>
  <si>
    <t>Bosch Zitruspresse VitaPress MCP3500N, Universal-Presskegel für kleine und große Früchte, Fruchtfleisch-Regulierung, hohe Saftausbeute, 0,8l Saftbehälter, spülmaschinengeeignet, 25 W, weiß/gelb</t>
  </si>
  <si>
    <t>B07XVPN5XC</t>
  </si>
  <si>
    <t>Clatronic® Dampfglätter für vertikales &amp; horizontales bügeln | Steamer mit kurzer Aufheizzeit | Dampfbürste mit 200ml Tank | Steamer Dampfglätter kein Bügelbrett erforderlich | 1100W | Dampfer DB 3717</t>
  </si>
  <si>
    <t>B09BB3YN9R</t>
  </si>
  <si>
    <t>Microplane Zester Küchenreibe in Küstenblau für Zitrusfrüchte, Parmesan, Ingwer, Schokolade &amp; Muskatnuss mit feiner Edelstahlklinge - Made in USA</t>
  </si>
  <si>
    <t>B005IW6UB8</t>
  </si>
  <si>
    <t>Bestron elektrischer Frostwächter, Frostschutzgerät mit variablen Thermostat und Abschaltautomatik, IP24 Schutzklasse, auch geeignet für Garagen, Wohnwagen, Geräte- &amp; Gartenhaus, 400 Watt, Farbe: Weiß</t>
  </si>
  <si>
    <t>B07MSJDB8M</t>
  </si>
  <si>
    <t>B079TXMP4R</t>
  </si>
  <si>
    <t>Russell Hobbs Handmixer [Handrührgerät] Desire Rot (5 Geschwindigkeitsstufen+Turbofunktion, 2 spülmaschinengeeignete Rührbesen &amp; Knethaken, Auswurftaste, aufrechte Parkposition) Handrührer 24670-56</t>
  </si>
  <si>
    <t>B074X2NFT3</t>
  </si>
  <si>
    <t>Yontree Folienschweißgerät Siegelmaschine Plastik</t>
  </si>
  <si>
    <t>B001QB4I8C</t>
  </si>
  <si>
    <t>SEVERIN Kontaktgrill für Sandwiches, Steak und als Panini Grill, antihaftbeschichteter Sandwich Maker für fettfreies Grillen, 800 W, metallic grau/schwarz, KG 2394</t>
  </si>
  <si>
    <t>B0C5DH3V4G</t>
  </si>
  <si>
    <t>Crepes Maker Elektrischer, Antihaft-Pancake Maker, tragbarer Roti Maker 800W Haushalt, Cool-Touch-Griff - Einfach zu reinigen und mit Schüssel für Lebensmittel</t>
  </si>
  <si>
    <t>B07SC94MN6</t>
  </si>
  <si>
    <t>Adler AD1279 Elektrischer Wasserkocher, faltbar, 0,6 Liter, 750 W, BPA-frei, Silikon, Weiß und Dunkelgrau</t>
  </si>
  <si>
    <t>B00LLCRMOI</t>
  </si>
  <si>
    <t>Bosch EFF3747 Flaschenhalter Flaschenfach Absteller Flaschenhalterung 00743239, Kunststoff</t>
  </si>
  <si>
    <t>Home Furnishings</t>
  </si>
  <si>
    <t>B08RBY5ZRB</t>
  </si>
  <si>
    <t>Color G Küchenteppich 45 x 200 cm, Küchenteppich Waschbar rutschfest, Absorbierend Küchenläufer Maschinenwaschbar für Küche, Esszimmer, Waschküche, Eingang (Blau)</t>
  </si>
  <si>
    <t>B09Q6JQSN1</t>
  </si>
  <si>
    <t>Vinsun Edelstahl Trinkflasche 750ml - 3 Deckel - auslaufsicher, Kohlensäure geeignet, BPA frei - leichte Thermosflasche Sport, Outdoor, Schule, Uni, Büro, Gym</t>
  </si>
  <si>
    <t>B07XGK2GXZ</t>
  </si>
  <si>
    <t>B0BX3RX6BX</t>
  </si>
  <si>
    <t>icyant Aspirabriciole Senza Fili, 9000Pa Aspirapolvere Portatile 3 in 1 Aspirabriciole Potente 120W 2000mAh Rechargeable Mini Aspirapolvere Mano per Computer Tastiera Auto Ufficio Animali Domestici</t>
  </si>
  <si>
    <t>B00IYIETIE</t>
  </si>
  <si>
    <t>Braun Household Tribute Collection CJ 3000 Zitruspresse (20 W, 0,35 l) weiß</t>
  </si>
  <si>
    <t>B005IXI2OK</t>
  </si>
  <si>
    <t>B09NMC6V62</t>
  </si>
  <si>
    <t>Emerio bester Eierkocher EB-115560 kocht alle drei Garstufen [weich|mittel|hart] in nur einem Kochvorgang mit perfektem Ergebnis und Sprachausgabe, einzigartig in Technik und Design, Modell 2022</t>
  </si>
  <si>
    <t>B07WT5X8CK</t>
  </si>
  <si>
    <t>B07GDVG5FQ</t>
  </si>
  <si>
    <t>B09BB2RR9L</t>
  </si>
  <si>
    <t>Microplane Zester Küchenreibe in Zimt-Orange für Zitrusfrüchte, Parmesan, Ingwer, Schokolade &amp; Muskatnuss mit feiner Edelstahlklinge - Made in USA</t>
  </si>
  <si>
    <t>B073Q27L9D</t>
  </si>
  <si>
    <t>B07JL8L6WM</t>
  </si>
  <si>
    <t>B07MFY6BBV</t>
  </si>
  <si>
    <t>B0BQ11Y5V4</t>
  </si>
  <si>
    <t>Cecotec Zerkleinerer ChopBeat 2000 Vindaloo Glass, 500W Leistung, Zerkleinert, Hackt und Schneidet, 4 Edelstahlklingen, 2 Geschwindigkeiten, 500g-Glaskrug</t>
  </si>
  <si>
    <t>B09TTVV3NF</t>
  </si>
  <si>
    <t>Tefal L98630 Ingenio Kunststoff-/Edelstahl-Griff | abnehmbarer Universalgriff | kompatibel mit allen Ingenio Serien von Tefal | Schwarz/Edelstahl</t>
  </si>
  <si>
    <t>Wireless Cases</t>
  </si>
  <si>
    <t>B01MTYPC1H</t>
  </si>
  <si>
    <t>BEAUTURAL Dampfglätter 1200W 260ml Dampfbürste 30s Schnellaufheizender Garment Steamer für Reisen und Zuhause (Blue)</t>
  </si>
  <si>
    <t>B07QTL83QM</t>
  </si>
  <si>
    <t>Habitats &amp; Supplies</t>
  </si>
  <si>
    <t>B09JGRFJC4</t>
  </si>
  <si>
    <t>Peanuts for Pets Charlie Brown Snack Time! Hundeleckerli-Glas | 10 x 5 Charlie Brown Snack Time Keramik-Leckerli-Glas mit Deckel, spülmaschinenfest, Erdnüsse, gelb, FF17836</t>
  </si>
  <si>
    <t>B08L6HZ7Z2</t>
  </si>
  <si>
    <t>B0BYTB187R</t>
  </si>
  <si>
    <t>Samsung VCA-ADB90/VT Staubbeutel, Plastic, weiß</t>
  </si>
  <si>
    <t>B0C8NZ1LQL</t>
  </si>
  <si>
    <t>Galicja wasserkessel edelstahl Molly – Flötenkessel gasherd – wasserkocher herd – pfeifkessel gasherd – Flötenkessel Wasserkessel – wasserkessel induktion – 1,7l Grün</t>
  </si>
  <si>
    <t>B09XR39R9X</t>
  </si>
  <si>
    <t>Aroma Diffuser für Ätherisches Öle: 400ml Ultraschall Luftbefeuchter Duftöl Duftlampe, Äromatherapie, Cool Mist Raumbefeuchter mit 7 Farben LED für Schlafzimmer Büro Yoga Spa - Holzmaserung</t>
  </si>
  <si>
    <t>B0742BJ8H9</t>
  </si>
  <si>
    <t>Tristar Kaffeemaschine mit 600 ML Fassungsvermögen - ideal für Campings geeignet [für bis zu 6 Tassen, mit automatischer Abschaltfunktion und Wasserstandsanzeige], CM-1246, Schwarz</t>
  </si>
  <si>
    <t>B08FF32NR6</t>
  </si>
  <si>
    <t>B07DTHGL62</t>
  </si>
  <si>
    <t>AEG GR201SM s-bag Staubbeutel Classic Long Performance MegaPack / 12 Synthetik Staubsaugerbeutel für dauerhaft hohe Saugleistung / optimale Filtration / Hygieneverschluss / 60% mehr Saugkraft / weiß</t>
  </si>
  <si>
    <t>B0B63Q58N8</t>
  </si>
  <si>
    <t>Rolipo Reisebügeleisen Dampfglätter 1800W, Dampfbürste Aktualisierung Steamer Fast Wrinkle Remover Dampfbügeleisen Kleidung, Kleingeräte Verwendbar für Reisen und Zuhause (Schwarz)</t>
  </si>
  <si>
    <t>B08KG387C2</t>
  </si>
  <si>
    <t>Tchibo elektrischer Milchaufschäumer, Antihaftbeschichtung, warmer und kalter Milchschaum, für Latte Macchiato, Cappuccino und Kakao, 130 ml Fassungsvermögen, rostfreies Edelstahlgehäuse</t>
  </si>
  <si>
    <t>B00XVN7T70</t>
  </si>
  <si>
    <t>Tristar BR-1025 Toaster - 6 einstellbare Bräunungsstufen mit Brötchenaufsatz - herausnehmbares Krümmelfach</t>
  </si>
  <si>
    <t>Bosch Hausgeräte TSM6A013B Kaffeemühle, Schwarz</t>
  </si>
  <si>
    <t>B08LQVNQYR</t>
  </si>
  <si>
    <t>Tefal ActiFry Garkorb Zubehör | XA7012 | speziell für panierte Speisen | Fingerfood | empfindliches Gargut</t>
  </si>
  <si>
    <t>B07H923M83</t>
  </si>
  <si>
    <t>ForMe Glas Wasserkocher 1,8 Temperatureinstellung Temperaturwahl 40°C-100°C Farbwechsel LED I BPA FREI I Temperatur Einstellbar Teekocher Glaskessel Teekessel Glaswasserkocher mit Warmhaltefunktion</t>
  </si>
  <si>
    <t>B09SHN8F2Y</t>
  </si>
  <si>
    <t>Bonsenkitchen Pürierstab, 4-en-1 Stabmixer Elektrischer, 1000W Stufenlos Geschwindigkeiten, Edelstahl, Schneebesen, 500ml Häcksler und 700ml Messbecher für Babynahrung, HB3203 (Schwarz)</t>
  </si>
  <si>
    <t>Nutrition &amp; Wellness</t>
  </si>
  <si>
    <t>B09KMD3BTG</t>
  </si>
  <si>
    <t>B08SMKHYSP</t>
  </si>
  <si>
    <t>HAYATEC 3x HEPA Filter kompatibel mit Miele Staubsauger s8340 inklusive Air Clean und Motorfilter für Compact C1 C2 Complete C2 C3 S4000 S5000 S6000 mit Aktivkohle</t>
  </si>
  <si>
    <t>B0B1GTD7CD</t>
  </si>
  <si>
    <t>Aigostar Benjamin - Smart Wasserkocher mit Temperatureinstellung 40°C-100°C, WiFi Steuerung Kompatibel zu Alexa, 1,7 L Edelstahl Doppelwand Cool Touch, Leise &amp; Kabellos, Warmhaltefunktion, Schwarz</t>
  </si>
  <si>
    <t>B002753FOO</t>
  </si>
  <si>
    <t>Miele Original Zubehör - Active AirClean Filter SF-AA 50 / Timestrip Filterwechselanzeige / Fängt Staub ein und hilft, ugenehme Gerüche zu filtern / Für Staubsauger (9616110)</t>
  </si>
  <si>
    <t>B08ZDMVHRC</t>
  </si>
  <si>
    <t>Hausfelder Aufschnittdosen für Kühlschrank, Aufschnittbox stapelbar, Kühlschrank Organizer mit Deckel (5 Anthrazit Aufschnittboxen: 3x flach, 2x hoch)</t>
  </si>
  <si>
    <t>B0002KPXP0</t>
  </si>
  <si>
    <t>B097C766K8</t>
  </si>
  <si>
    <t>Emerio Doppel Sandwich Maker, BPA frei, klassische Form für dreieckiges Sandwich, leicht zu reinigen, Antihaftbeschichtung, heizt schnell auf, 750 Watt</t>
  </si>
  <si>
    <t>B07N6F1TT5</t>
  </si>
  <si>
    <t>Bestron Waffeleisen für Herzwaffeln am Stiel, Waffelmaker mit Antihaftbeschichtung für Herzform-Waffeln, Retro Design, 780 Watt, Farbe: Rosa</t>
  </si>
  <si>
    <t>B0C7W5WHDV</t>
  </si>
  <si>
    <t>B08VJ8KLHD</t>
  </si>
  <si>
    <t>Relaxdays Folienschneider 2er Set, für Alu- &amp; Frischhaltefolie, Sichtfenster, glattes Abtrennen, Folienabroller, schwarz, 5 x 37 x 8 cm</t>
  </si>
  <si>
    <t>B08F77MK3M</t>
  </si>
  <si>
    <t>B0BG2779HB</t>
  </si>
  <si>
    <t>Panini Maker/Sandwichtoaster/Kontaktgrill, 750W Sandwichmaker Antihaftbeschichtete Platten, Automatischer Temperaturregler, Kontrollleuchten, Wärmeisoliertem Griff, BPA Frei, Edelstahl/Schwarz</t>
  </si>
  <si>
    <t>B00F5WJFR2</t>
  </si>
  <si>
    <t>Bestron Waffeleisen für klassische Herzwaffeln, Waffelmaker mit Antihaftbeschichtung für Waffeln in Herzform, Retro Design, inklusive Rezeptvorschläge, 700 Watt, Farbe: Rosa</t>
  </si>
  <si>
    <t>B0743GCQVS</t>
  </si>
  <si>
    <t>ARDES | Kleiner Elektroherd mit 1 gusseisernen Platte aus lackiertem Stahl Durchmesser Platte 9,5 cm mit Thermostat zur Temperaturregelung Modell TIKAPPA AR1F18 Schwarz</t>
  </si>
  <si>
    <t>B0BPZLSZ83</t>
  </si>
  <si>
    <t>B08FC8BQJH</t>
  </si>
  <si>
    <t>Rorence Edelstahl-Eiskübel: 2,8 l doppelwandiger, isolierter Champagner-Eimer mit luftdichtem Deckel und Eiszange</t>
  </si>
  <si>
    <t>B07PRNJX9Y</t>
  </si>
  <si>
    <t>Princess 529202 Cool Curl CC 300 Black Lockenbürste – Für Hairstyles aller Art mit 2 Bürstenaufsätzen – Cool Shot-Funktion, Schwarz</t>
  </si>
  <si>
    <t>B0851FKFXV</t>
  </si>
  <si>
    <t>Bestron elektrischer Multi-Zerkleinerer, Universalzerkleinerer mit zwei Schneidemessern &amp; 500ml Kapazität, große Pulstaste, 400 Watt, AKC200, Farbe: Schwarz / Silber</t>
  </si>
  <si>
    <t>B0CKLTZM1S</t>
  </si>
  <si>
    <t>Bestron Mini-Waffeleisen mit Schneeflocken-Muster, kleiner Waffelmaker mit Antihaftbeschichtung, für Kindergeburtstage, Familienfeiern, Ostern oder Weihnachten, Retro Design, 550 Watt, Farbe: Blau</t>
  </si>
  <si>
    <t>B01MY8V32C</t>
  </si>
  <si>
    <t>Emerio HB-111446 Stabmixer, TESTSIEGER Preis/Leistung, gummierter Rutschfester Griff, Edelstahl, BPA-frei, Schwarz</t>
  </si>
  <si>
    <t>B09C91WJRF</t>
  </si>
  <si>
    <t>Emsa N10511 Clip &amp; Close Glas Frischhaltedosen-Set 3-teilig | 3 x 0,45 L | stapelbar | gefrierfest | backofenfest | mikrowellenfest | 100% dicht | spülmaschinenfest | Transparent/Rot</t>
  </si>
  <si>
    <t>B08F7T3SKF</t>
  </si>
  <si>
    <t>DIVORY Universaldeckel Ø 24, 26 und 28 Deckel Glasdeckel mit abgestuften Silikonrand, Deckel für Pfannen und Töpfe, Topfdeckel hitzebeständig, silikon, universal lid</t>
  </si>
  <si>
    <t>B005EFBZZ0</t>
  </si>
  <si>
    <t>BR-1013 Toaster - 6 einstellbare Bräunungsstufen mit Brötchenaufsatz - herausnehmbares Krümmelfach</t>
  </si>
  <si>
    <t>B0BG5HQLC8</t>
  </si>
  <si>
    <t>ECOVACS Désodorisant, Parfum : Wild Bluebell - Accessoires d'origine pour la purification d'air mobile AIRBOT Z1</t>
  </si>
  <si>
    <t>B0CFV16ZVN</t>
  </si>
  <si>
    <t>Morfone MilchaufschäUmer Elektrisch, mit 2 Schneebesen, 4 in 1, Leicht zu Reinigen, Automatische Abschaltung, MilchschäUmer füR Kakao (Weiß)</t>
  </si>
  <si>
    <t>B01DR1F8RI</t>
  </si>
  <si>
    <t>Bestron Wasserkocher mit Kochstopp-Automatik, 1,7 Liter, 2200 Watt, Schwarz</t>
  </si>
  <si>
    <t>B095Z2C881</t>
  </si>
  <si>
    <t>B09C9145MN</t>
  </si>
  <si>
    <t>Emsa Frischhaltedose, Transparent/Rot, 2 Liter</t>
  </si>
  <si>
    <t>B095Z3ZQW7</t>
  </si>
  <si>
    <t>Bestron Waffeleisen für klassische Herzwaffeln, Waffelmaker mit Antihaftbeschichtung für Waffeln in Herzform, Retro Design, 700 Watt, Farbe: Gelb</t>
  </si>
  <si>
    <t>B07NMMXJ32</t>
  </si>
  <si>
    <t>Korona 27020 Zitruspresse | 40 Watt | 0,7 L Kapazität | 2 Presskegelgrößen | Staubschutzdeckel | Rechts- und Linkslauf, Edelstahl/Schwarz</t>
  </si>
  <si>
    <t>B07GPG5B1R</t>
  </si>
  <si>
    <t>Tefal JB1013 Fusselrasierer (4 Klingen, 4 Höheneinstellungen, 3V-Motor, Einfach zu entleeren) weiß/blau</t>
  </si>
  <si>
    <t>B09M9H5V5F</t>
  </si>
  <si>
    <t>Homaxy Memory Foam Badezimmerteppich rutschfest Badematte Weich Badteppich Saugfähige Badvorleger Waschbar Pflegeleichte Duschvorleger - 60 x 90 cm, Schwarz</t>
  </si>
  <si>
    <t>B00CS5KSIY</t>
  </si>
  <si>
    <t>Budawi® echte Perlmutt Muschel Hälfte mit Perlen, Muschelschale, Seifenschale, Dekoschale</t>
  </si>
  <si>
    <t>B09QXPZ59C</t>
  </si>
  <si>
    <t>FilterBase® Aktivkohlefilter passend für Bora Pure, Filter PUAKF | Hochwertiger Kohlefilter für Ihr PURU oder PUXU Kochfeld mit Umluft</t>
  </si>
  <si>
    <t>B07MLXGP4P</t>
  </si>
  <si>
    <t>Isolierkanne 2L, Thermoskanne Edelstahl Doppelwandige Vakuumisolierung Kaffeekanne Teekanne Kaffee Topf Thermos für Tee oder Kaffee Druckverschluss hält Getränke 24h Kalt und Warm, Roségold</t>
  </si>
  <si>
    <t>B004MPQQ6G</t>
  </si>
  <si>
    <t>Siemens Stabmixer MQ5B150N, 4-Klingen-Messer, Mix- und Messbecher, abnehmbarer Mixfuß, ergonomischer Griff, einfache Reinigung, 300 W, weiß/blau</t>
  </si>
  <si>
    <t>B0BGNTBD39</t>
  </si>
  <si>
    <t>B08J3R7FN2</t>
  </si>
  <si>
    <t>Relaxdays 10030761 Pizzablech, 4er Set, rund, gelocht, antihaft, Pizza &amp; Flammkuchen, aus Stahl, Knusperblech, ∅ 32 cm, anthrazit</t>
  </si>
  <si>
    <t>B093BYRMLH</t>
  </si>
  <si>
    <t>B08L6GV5QG</t>
  </si>
  <si>
    <t>Bestron AWCM700 Hörnchenautomat mit Kegel, Antihaftbeschichtetes Hörncheneisen, Waffelautomat mit 700 Watt, Mintgrün, Metal</t>
  </si>
  <si>
    <t>B0CJ23XFYF</t>
  </si>
  <si>
    <t>Dreame Ersatz-Seitenbürste für Dreame Staubsaugerroboter L10s Pro/D9s Plus/L20 Ultra/L10s Pro Ultra/L10s Pro Gen 2/L10s Plus/S10/S10 Plus, spiralförmige Form zum Entfernen von Schmutz an den Kanten</t>
  </si>
  <si>
    <t>B09TWNSMHS</t>
  </si>
  <si>
    <t>B09S6T1JGR</t>
  </si>
  <si>
    <t>Wundermix - Rochen® Innenwandspatel für Thermomix TM5, TM6 &amp; TM Friend • Passgenauer Spatel mit praktischer Einkerbung • Optimale Form • Made in Germany</t>
  </si>
  <si>
    <t>B0CPT1F4L4</t>
  </si>
  <si>
    <t>ADE Mini Waffeleisen | belgische Waffel runde Form | perfekt für eine Person, Party, Kindergeburtstag | hochwertige Antihaftbeschichtung | 550 W | schwarz</t>
  </si>
  <si>
    <t>B09ZPJP3PJ</t>
  </si>
  <si>
    <t>B Bluparts Flachrührer für KitchenAid Küchenmaschinen 4,8 L wie K45B KitchenAid 488000510843</t>
  </si>
  <si>
    <t>B01I3Z6OJY</t>
  </si>
  <si>
    <t>Ka-Bar Couteau Squelette Becker de, Noir</t>
  </si>
  <si>
    <t>B09GKC27Y8</t>
  </si>
  <si>
    <t>WOLKENKRAFT ÄRiS Vaporizer Bubbler (Wasserfilter) *zweiteilig* für WOLKENKRAFT ÄRiS Vaporizer</t>
  </si>
  <si>
    <t>B0050IHIWK</t>
  </si>
  <si>
    <t>Ariete 881 Pimmy 200 W, Pürierstab, 200 W, 2 Geschwindigkeiten, Klinge aus rostfreiem Stahl, inklusive Gummihaken, Weiß/Orange</t>
  </si>
  <si>
    <t>B08VH4N119</t>
  </si>
  <si>
    <t>B00E38652C</t>
  </si>
  <si>
    <t>Philips Entsafter, Zitruspresse, 25 W A weiß</t>
  </si>
  <si>
    <t>B0B7MVGXBB</t>
  </si>
  <si>
    <t>KICHLY French Press Kaffeemaschine, Espresso- und Teebereiter mit Dreifachfiltern, hitzebeständiges Borosilikatglas mit Stahlkolben (1000 ml, Grau)</t>
  </si>
  <si>
    <t>B007HMSUGU</t>
  </si>
  <si>
    <t>B07GFK7N4H</t>
  </si>
  <si>
    <t>Bestron Kontaktgrill mit Auffangschale, Sandwichmaker mit Cool-Touch-Handgriff, Paninimaker mit Antihaftbeschichtung, 700 Watt, APM123W, Farbe: Weiß</t>
  </si>
  <si>
    <t>B005229CRI</t>
  </si>
  <si>
    <t>Galicja Milchtopf Ricky mit Pfeife – Topf klein – Milchtopf Milchkochtopf ohne Anbrennen – Brei-Topf – Milchtopf Edelstahl – Kleiner Kochtopf – Milchtöpfe – Simmertopf Milchtopf – 1l</t>
  </si>
  <si>
    <t>B0C9995WPW</t>
  </si>
  <si>
    <t>ALLJOY Handstaubsauger Auto, 12000PA Akku Handstaubsauger Stark 120W Motor 3 Waschbare Filter 30 Minuten ultralange Laufzeit Mini Handstaubsauger Kabellos für Haus, Haustier und Auto</t>
  </si>
  <si>
    <t>B072KRVCFC</t>
  </si>
  <si>
    <t>Wessper AquaClassic Filterkartuschen kompatibel mit Brita Classic, Dafi Classic – 10er Pack</t>
  </si>
  <si>
    <t>B0C7VRHQW9</t>
  </si>
  <si>
    <t>Kaffeewärmer, aufgerüstet Tassenwärmer, Elektrischer Kaffeewärmer 9 Temperatureinstellungen Schreibtisch Tassenwärmer mit 1-9h Abschaltautomatik für Kaffee Tee Kakao Milch</t>
  </si>
  <si>
    <t>B08SMNRPT4</t>
  </si>
  <si>
    <t>Macchina Sottovuoto Alimenti, 2 in 1 Macchina Sottovuoto Professionale Sottovuoto Macchina per Alimenti Portatile, Macchina Sottovuoto per Alimenti Foodsaver con 10 Sacchetti</t>
  </si>
  <si>
    <t>B09CYX1K39</t>
  </si>
  <si>
    <t>Kesper | Brotbox, Material: Kunststoff, Bambus, Maße: B: 35 x H: 20 x T: 13,5 cm, Farbe: Grau, Braun | 58491</t>
  </si>
  <si>
    <t>B097MGPBNV</t>
  </si>
  <si>
    <t>IZSOHHOME Toastzange für Toaster, kompatibel mit Dualit 00499 Sandwich Cage, Brötchenrösten im Dualit Toaster</t>
  </si>
  <si>
    <t>B07GX1WYFC</t>
  </si>
  <si>
    <t>Clatronic DB 3704 Dampfbügeleisen mit 7 Funktionen, Edelstahlspezialsohle, stufenlose Temperaturregulierung, zuschaltbare Selbstreinigungsfunktion Dunkleblau/Weiß</t>
  </si>
  <si>
    <t>B0C7L1LMSS</t>
  </si>
  <si>
    <t>Wessper Wasserfilter Kartusche Kompatibel mit Brita Maxtra Wasser Kanne, Filter mit Aktivkohle und Lonenaustauscherharz, Wasserfilterkatuschen - 6er Pack</t>
  </si>
  <si>
    <t>B0C33WJ5L6</t>
  </si>
  <si>
    <t>Humidificateur, Mini Humidificateur D'air Chambre, Humidificateur D'air Veilleuse, Silencieux Humidificateur avec Usb pour la Maison, le Bureau, la Voiture, 2 Modes de Brume, Arrêt Automatique</t>
  </si>
  <si>
    <t>B0BTP7WZP7</t>
  </si>
  <si>
    <t>B0BCJL9HDX</t>
  </si>
  <si>
    <t>Theo&amp;Cleo Butterdose Keramik mit Holzdeckel , 250g Butter Aufbewahrung , Butterbox Porzellan vintage (Weiß)</t>
  </si>
  <si>
    <t>B0CMXFL11F</t>
  </si>
  <si>
    <t>B095WG7KQX</t>
  </si>
  <si>
    <t>B096MX229M</t>
  </si>
  <si>
    <t>BEPER P102ROB050 Zerkleinerer mit USB-Anschluss, Mini-Küchenmaschine, Kapazität 250 ml, Leistung 3,7 V, 3 Klingen aus Edelstahl, wiederaufladbarer Akku, Rot/Weiß</t>
  </si>
  <si>
    <t>B0CB2VNVMG</t>
  </si>
  <si>
    <t>Pietuley 60x40cm rutschfeste Unterlage Kaffeemaschine Pad für SodaStream Flaschenhalter Wassersprudler Abtropfmatte Geschirr, Kaffeevollautomate Antirutschmatte Küche, Barmatte Kaffeematte</t>
  </si>
  <si>
    <t>B0BCK29D8C</t>
  </si>
  <si>
    <t>Navaris Edelstahl Reisewasserkocher 0,5L - mit 2 Trinkbechern - 16 x 11 x 17 cm - Mini Reise-Wasserkocher 1100W für Camping - Reisekocher in Rot</t>
  </si>
  <si>
    <t>Cutlery &amp; Knives</t>
  </si>
  <si>
    <t>B007TS6G18</t>
  </si>
  <si>
    <t>Arcos Serie Menorca - Küchenmesser - Klinge Nitrum Edelstahl 150 mm - HandGriff Polypropylen Farbe Schwarz</t>
  </si>
  <si>
    <t>B0C1NRV3XL</t>
  </si>
  <si>
    <t>munloo Fugendüse, LED Schmale Schlitzdüse, Light Pipe Slim Schlitz Düse, Zubehör für Dyson Staubsauger, Staubsauger Düsen Aufsätze, Staubsaugerdüsen für Dyson V7 V8 V10 V11 V15</t>
  </si>
  <si>
    <t>B095Z2KVT7</t>
  </si>
  <si>
    <t>Bestron Mini-Waffeleisen für klassische Waffeln, kleiner Waffelmaker mit Antihaftbeschichtung, für Kindergeburtstage, Familienfeiern, Ostern oder Weihnachten, Retro Design, 550 Watt, Farbe: Mint único</t>
  </si>
  <si>
    <t>B0BPM5S2CP</t>
  </si>
  <si>
    <t>B000VZ0C70</t>
  </si>
  <si>
    <t>Menalux D18N Mikrodüsenset (Zubehör, Düsen für Detailreinigung, 7-teiliges Set, Adapter, Aufbewahrungsbox, flexibel einsetzbar, Staubsaugerdüse, passend für Staubsaugertypen mit 32/35 mm, schwarz)</t>
  </si>
  <si>
    <t>Bakeware</t>
  </si>
  <si>
    <t>B098SS1G79</t>
  </si>
  <si>
    <t>Jucoan 50 Stück Cupcake-Box aus Kraftpapier mit Einsatz und Fenster für 6 Standard-Cupcakes, lebensmittelechte Cupcake-Behälter, braune Bäckerei-Box für Gebäck, Kekse, kleine Kuchen, Desserts</t>
  </si>
  <si>
    <t>B07CD9NHP5</t>
  </si>
  <si>
    <t>Electrolux E210S s-Bag Staubbeutel (3 XXL Staubsaugerbeutel für dauerhaft hohe Saugleistung, Ultra Long Performance, optimale Filtration, Hygieneverschluss, 5 Liter Volumen, weiß)</t>
  </si>
  <si>
    <t>B00N2SRX2K</t>
  </si>
  <si>
    <t>B01N6B2LP1</t>
  </si>
  <si>
    <t>B09N92GWCV</t>
  </si>
  <si>
    <t>Bugucat Brotdose mit Fächern 2000ML,Brotzeitdose Lunchbox für Kinder Erwachsene Salatbehälter Salatbox To Go Auslaufsicher, Bento Box Snackbox mit 4 Fächern,Salatschüssel für Schule Büro BPA-Frei</t>
  </si>
  <si>
    <t>B09NQGDJG5</t>
  </si>
  <si>
    <t>Erwin Müller Kinder Handtuch-Set, Frottier-Set 3-TLG(Blau)</t>
  </si>
  <si>
    <t>B07M8J529S</t>
  </si>
  <si>
    <t>B017XYB27K</t>
  </si>
  <si>
    <t>Emsa 514549 CLIP &amp; CLOSE Eiswürfelbox | mit Frischedeckel | für 24 Eiswürfel | Flexibler Boden | 100 Prozent Dicht | selbst im gekippten Zustand | Blau | 22,6 x 16,5 x 4,9 cm</t>
  </si>
  <si>
    <t>Household Consumables</t>
  </si>
  <si>
    <t>B09T3FVW18</t>
  </si>
  <si>
    <t>PAW - Servietten aus Airlaid - Stoffähnlich (40 x 40 cm) I 50 Stück I Ideal für Hochzeit, Taufe, Kommunion, Geburtstag I Stoffservietten - Einfarbig, Silber I Farbe: Monocolor (silver)</t>
  </si>
  <si>
    <t>B07435VL61</t>
  </si>
  <si>
    <t>BESTOMZ Abgießhilfe Abgießdeckel für Töpfe Abgießsieb Edelstahl Sieb</t>
  </si>
  <si>
    <t>B07PYP2F2L</t>
  </si>
  <si>
    <t>Yangbaga Joghurtgläser 9ST mit Deckel, Pudding Gläser für Vorspeisen und Desserts, ideal zum Anrichten und Präsentieren von Speisen, 100ml</t>
  </si>
  <si>
    <t>B074M9DZ4N</t>
  </si>
  <si>
    <t>Philips AquaClean Kalk- und Wasserfilter für Espressomaschine, Kein Entkalken bis 5000 Tassen, Einzelpack</t>
  </si>
  <si>
    <t>B0CQF6VMJ9</t>
  </si>
  <si>
    <t>Thermomix TM6 Becher-Deckel für Schüsseldeckel (100 ml)</t>
  </si>
  <si>
    <t>B003J367HA</t>
  </si>
  <si>
    <t>Clatronic KA 3356 Cafetière 1 Tasse Céramique Automatique Filtre de Nylon Amovible</t>
  </si>
  <si>
    <t>B0C3H5CW1G</t>
  </si>
  <si>
    <t>21CM Silikonform für Heißluftfritteuse, 2PCS Airfryer Zubehör XL Silikon Backform für Philip XL 6,2L, COSORI 5,5L/4,7L, Cecotec 6L, Wiederverwendbar anstelle Backpapier für Heißluftfritteuse Zubehör</t>
  </si>
  <si>
    <t>B09C8XRXSW</t>
  </si>
  <si>
    <t>Daucin 30 Stück Baumwolltasche Klein mit Tunnelzug, 15 x 20 cm Baumwolle Musselin Beutel Wiederverwendbare Musselin Beutel für Gewürze, Biologisch Abbaubare für Filter, Gewürze, Tee, Kaffee</t>
  </si>
  <si>
    <t>Lab Equipment &amp; Instruments</t>
  </si>
  <si>
    <t>B07PTNZT75</t>
  </si>
  <si>
    <t>ETEKCITY Küchenwaage, digital 5KG mit großem LCD-Display,Digitalwaage, Briefwaage mit Großer Edelstahl Wiegefläche, Flüssigkeitsmessung, hohe Präzision auf bis zu 1g, Tara-Funktion, Silber</t>
  </si>
  <si>
    <t>B07TXZD22Q</t>
  </si>
  <si>
    <t>B095Z2C5TJ</t>
  </si>
  <si>
    <t>Bestron Mini-Waffeleisen für klassische Waffeln, kleiner Waffelmaker mit Antihaftbeschichtung, für Kindergeburtstage, Familienfeiern, Ostern oder Weihnachten, Retro Design, 550 Watt, Farbe: Rosa</t>
  </si>
  <si>
    <t>B0C96M5HLX</t>
  </si>
  <si>
    <t>Winter Shore Diamond Painting Sammelmappe A3 - Kunstmappe A3 mit 30 Durchsichtigen Kunststoffhüllen, 60 Sichtseiten - Diamond Painting Aufbewahrung &amp; Zubehör</t>
  </si>
  <si>
    <t>B08XQV5841</t>
  </si>
  <si>
    <t>B09SHNCF6M</t>
  </si>
  <si>
    <t>Bonsenkitchen 3 in 1 Elektrischer Stabmixer, 1000W Pürierstab mit Schneebesen/Messbecher, Stufenlose Geschwindigkeitsregelung Handmixer für Milchshake, Püree, Sauce, HB3202 (Schwarz)</t>
  </si>
  <si>
    <t>B00E3862DE</t>
  </si>
  <si>
    <t>B07FB2GLKW</t>
  </si>
  <si>
    <t>Turkse Koffiepot, Griekse Arabische Koffiepot, Gehamerd Koper Koffie Cezve, Koperen Cezve Koffiepot voor Turkse Koffie, Kachel Top Kleine Pot, Ibrik Arabische Koffiepot met Handvat</t>
  </si>
  <si>
    <t>Hand Tools</t>
  </si>
  <si>
    <t>B09C91TWQZ</t>
  </si>
  <si>
    <t>Emsa N10410 Clip &amp; Close Glas Frischhaltedose | 1,3 L | stapelbar | gefrierfest | backofenfest | mikrowellenfest | rutschfestes Stapeln | 100% dicht | spülmaschinenfest | Transparent/Rot</t>
  </si>
  <si>
    <t>B0BC5VYK2L</t>
  </si>
  <si>
    <t>Sous- und Vide-Deckel für Sous- und Vide-Garer, passend für Töpfe bis 10,5", verhindert Wasserverdunstung und bewahrt den Geschmack der Brühe (black)</t>
  </si>
  <si>
    <t>B0998K1N6F</t>
  </si>
  <si>
    <t>Sirupspender Honigspender Home Sirupspender Honigtopf Vintage Container Honigspender Verteilertank</t>
  </si>
  <si>
    <t>B0B2DGR95C</t>
  </si>
  <si>
    <t>BUENTYA 6 Stück Tischaufsteller Schräg Acryl A5 L Ständer Werbeaufsteller Glasklar Tisch Aufsteller Schräg Speisekarte Thekenaufsteller Werbeaufsteller Acrylaufsteller Menükartenhalter für Büro</t>
  </si>
  <si>
    <t>B0BVLV5NV7</t>
  </si>
  <si>
    <t>2 Stück Teesieb, Tea Infuser 304 Rostfreiem Edelstahl Teefilter mit Faltbare Griffe und Deckel Teefilter für Losen Tee</t>
  </si>
  <si>
    <t>B0CLVWFWD1</t>
  </si>
  <si>
    <t>LAUMOE 6 Bündel Trockenblumenstrauß, Mini Getrocknete Blumenstrauss, Getrocknete Blumen Trockenblumen zum Basteln für Bilderrahmen DIY Heim-Party Und Hochzeitsdekoration (Mehrfarbig)</t>
  </si>
  <si>
    <t>B0CP3LGHL4</t>
  </si>
  <si>
    <t>Halcyerdu Ramadan Eid Mubarak Dekoration, Acryl Eid Mubarak Tischdekoration, Ramadan Dekoration LED Lamp, Eid Mubarak Islamischer Muslimischer Dekor für Eid Mubarak LED Geschenk (B)</t>
  </si>
  <si>
    <t>B00T9XR58E</t>
  </si>
  <si>
    <t>B0BHDK6WXM</t>
  </si>
  <si>
    <t>KRÜGER Aluminium-Espressokocher mit Silikon-Dichtring für 3 Tassen - schnelle und einfache Espresso-Zubereitung - Sicherheitsventil verhindert Überlaufen - handlicher Griff (schwarz)</t>
  </si>
  <si>
    <t>B0B2JSMFZH</t>
  </si>
  <si>
    <t>Navaris Wandregal aus Rattan - 40x10x15cm Badezimmerregal Bad Regal aus Holz - Badregal Ablage Wohnzimmer Flur Küche klein - Hellbraun Natur</t>
  </si>
  <si>
    <t>B009MP7VY2</t>
  </si>
  <si>
    <t>B019E5GHHG</t>
  </si>
  <si>
    <t>MisterVac Lamellenfilter Ersatzfilter kompatibel mit Parkside PNTS 1500 A1,1500</t>
  </si>
  <si>
    <t>B00D2UQ5Z4</t>
  </si>
  <si>
    <t>Bosch 00748225 Emaillierte Teigplatte 37 x 44,1 x 2,5 cm Tiefe 43 mm SIEMENS HB532E0F01 HEZ43100100 HB/HBN/HEN/HGV</t>
  </si>
  <si>
    <t>B0CGVP34TL</t>
  </si>
  <si>
    <t>OSTBA Omelett Maker, 550W Mini Omelettbereiter für Omletes, Doppelseitige Erhitzung, Antihaft-Kochfeld, Leicht zu Reinigen, Kompaktes Design, Blau</t>
  </si>
  <si>
    <t>B002Q10SVM</t>
  </si>
  <si>
    <t>Full Circle - The Ring Gemüsebürste Holz - Nachhaltige Gemüsebürste aus Bambus - Pilzbürste - Obst und Gemüse Reinigungsbürste - B Corp Zertifiziert</t>
  </si>
  <si>
    <t>OSTBA Maquina para Hacer Tortillas, 550W Mini Placa para Tortillas, Antiadherente Tortilleras, Fácil de Limpiar, Diseño Compacto, Azul</t>
  </si>
  <si>
    <t>B0C3B565XJ</t>
  </si>
  <si>
    <t>Alyvisun Moule Air Fryer, 2 Pièces Accessoire Air Fryer, Moule Silicone Air Fryer Réutilisable, Airfryer Pot Carrée pour Air Fryer, Four, Micro-Ondes, Noir</t>
  </si>
  <si>
    <t>B084VC1TVF</t>
  </si>
  <si>
    <t>Relaxdays Küchenrollenhalter 2er Set, stehend, für Küchen- und Toilettenrollen, Metall, schlicht, HxD 32x13 cm, weiß</t>
  </si>
  <si>
    <t>B009DDPFX2</t>
  </si>
  <si>
    <t>Clatronic® Wasserkocher | 1,0 Liter | klein Kompakt &amp; Reisetauglich | Teekocher | kleiner Wasserkocher mit Sicherheitsklappdeckel | Reisewasserkocher mit Edelstahlheizelement | WK 3462 weiß</t>
  </si>
  <si>
    <t>B08VSJQSY8</t>
  </si>
  <si>
    <t>NERTHUS FIH 794 Französische Kaffeemaschine, PP/Borosilikatglas/SS, Grün, 350 ml</t>
  </si>
  <si>
    <t>B09HLZS4PV</t>
  </si>
  <si>
    <t>Alluflon Coperchio 26cm, Stainless Steel</t>
  </si>
  <si>
    <t>B06Y5WB1NZ</t>
  </si>
  <si>
    <t>Artway Studio - Bloc encuadernado de tipo libro - Papel sin ácido - Tapas duras - 170 gsm - Cuadrado (195 mm)</t>
  </si>
  <si>
    <t>B08NXS2NFY</t>
  </si>
  <si>
    <t>DL-pro Mitnehmer für Bosch MUM4 MUZ4 Küchenmaschine Flügel Achse Antrieb wie 00091027 091027 91027 MUZ4DS1 MUZ4DS2 MUZ4DS3 Privileg Turmix</t>
  </si>
  <si>
    <t>B0B9662NL7</t>
  </si>
  <si>
    <t>8 Mini-Kastenformen, Kastenform, antihaftbeschichtet, Karbonstahl, Backform zum Backen, Grau (1 Set)</t>
  </si>
  <si>
    <t>B08DXNX9FP</t>
  </si>
  <si>
    <t>【Upgrade】D L D Collapsible Cutting Board with Colander Containers, Foldable Food Grade Silicone Dish Tub Chopping Board, Washing Basin Draining Basket Strainer for Home Kitchen Camping Picnic BBQ</t>
  </si>
  <si>
    <t>Linens</t>
  </si>
  <si>
    <t>B07HKF4CSN</t>
  </si>
  <si>
    <t>Stickpackung SCHMETTERLINGE, komplettes vorgezeichnetes Kreuzstich Tischdecken Set, Sommer Tischläufer Stickset mit Stickvorlage zum Selbersticken</t>
  </si>
  <si>
    <t>B09J231WY4</t>
  </si>
  <si>
    <t>Woohome Resin Silikonform Großes Rechteck Rolltablett mit Kante Gießform Silikonform, Dekoratives Brett Epoxidharz Formen, Getrockneten Blumen Pailletten für DIY Epoxidguss, Wandbehang</t>
  </si>
  <si>
    <t>B00CXQ9GQ8</t>
  </si>
  <si>
    <t>B08LN8F996</t>
  </si>
  <si>
    <t>B08PPGLK8Z</t>
  </si>
  <si>
    <t>Kaffeemühle, Wancle Elektrische Kaffemühle für Bohnen ＆ Gewürze, Edelstahl Klinge, Schüssel, leise Kaffeemühle mit sauberer Bürste mit einem Knopf für Grob- und Feinmühle (Schwarz+Schwarz)</t>
  </si>
  <si>
    <t>B0BFFM3CHH</t>
  </si>
  <si>
    <t>Vicloon Folienschweißgerät Mini,2 in 1Versiegelungsmaschine,Hand gehalten Bag Sealer mit Cutter, USB Aufladung,Tütenverschweißer mit Magnetfuß für Lebensmittellagerung-Weiß</t>
  </si>
  <si>
    <t>B0CB7RXG6P</t>
  </si>
  <si>
    <t>B01HID4YYY</t>
  </si>
  <si>
    <t>Bissell 1866F Crosswave Ersatzfilter, waschbar</t>
  </si>
  <si>
    <t>B08K92T2FD</t>
  </si>
  <si>
    <t>Cannoli Backform - 21 Stück, Edelstahl, Cannoli-Form, Röhren, Sahne, Rollform, Schraubform, Croissant-Form, kegelförmige Form für Cannoli-Röhren, Croissant, Backformen, Form mit Reinigungsbürste</t>
  </si>
  <si>
    <t>B01DBV2L3S</t>
  </si>
  <si>
    <t>COM-FOUR® 3x Kaffeemaßlöffel aus rostfreiem Edelstahl - Dosierlöffel für Tee, Kaffee, Cappuccino, Kakao und Espresso - Messlöffel mit Drahtgriff, einfache Dosierung (silberfarben - 25ml)</t>
  </si>
  <si>
    <t>B086VVBL74</t>
  </si>
  <si>
    <t>Quid 7985004 DIVI FROST 52+35 CL QD, Edelstahl, durchsichtig</t>
  </si>
  <si>
    <t>B0057OADVU</t>
  </si>
  <si>
    <t>Menalux 9001666719, Entkalkungstabletten, Sonstige</t>
  </si>
  <si>
    <t>B08QRNW7NM</t>
  </si>
  <si>
    <t>CQT Spülbürste, Geschirrbürste mit Seifenspender für Geschirr, Küchenspüle, Topf, Pfanne, Schrubben, 1 Bürste, 2 Nachfüller</t>
  </si>
  <si>
    <t>B08PTV56JL</t>
  </si>
  <si>
    <t>Essstäbchen 5 Paar + 5 pcs Essstäbchenbblagen Japanische Chopsticks Schwarz chinesische stäbchen Alloy Chopsticks Stäbchen für Asiatisches Geschirr Wiederverwendbare EssstäBchen Waschbar</t>
  </si>
  <si>
    <t>B0C5D7RV4L</t>
  </si>
  <si>
    <t>Mikrowellenteller Glas 24,5cm, Universal Drehteller für Mikrowelle, Glasteller für Mikrowelle, Drehteller Drehscheibe Teller Glasteller, mit 3 Noppen für Mikrowellen</t>
  </si>
  <si>
    <t>B074XV4KZ7</t>
  </si>
  <si>
    <t>HANERDUN Kochschürze Frauen Damen Schürze Küchenschürze Schwarz Verstellbar Petticoat mit zwei Taschen Bowknot Schleife für Kochen Backen Grillen Geschenk Idee</t>
  </si>
  <si>
    <t>B08JM1N665</t>
  </si>
  <si>
    <t>Generator zimnego palenia, do wędzenia na zimno, ze stali nierdzewnej do wędzenia na zimno, generator zimnego dymu, wędzarnia do żywności, grill, BBQ Premium, profesjonalne akcesoria do wędzenia</t>
  </si>
  <si>
    <t>B0C4KVZ7VS</t>
  </si>
  <si>
    <t>B09XTWC48P</t>
  </si>
  <si>
    <t>LAISHUNHE 2 Stück 8 x 60 cm Silikon Barmatte Gummi Bar Service Mat Bar Mat Abtropfmatte Bar Trockenmatte Silikon Bar Trocknungs Pad für Bar Club Küche Café</t>
  </si>
  <si>
    <t>B09TPKC8ZG</t>
  </si>
  <si>
    <t>WeddingTree Geschenkbox Geldgeschenk Hochzeit - Geschenk für Brautpaare - Geschenkschachtel Verpackung mit Reagenzglas Hochzeitskarte und Seifenblasen - Geschenkbox Hochzeit - Hochzeit Geldgeschenk</t>
  </si>
  <si>
    <t>B083FYJ8BJ</t>
  </si>
  <si>
    <t>Good Life Japanische Art-Blaue Keramik Suppenlöffel Retro Ramen-Schüssel Kurzer Stiel Suppenlöffel Haushalt Kleine Porzellanlöffel Kreative Dessert Obst Löffel (Size : 2pcs)</t>
  </si>
  <si>
    <t>B08WHFM4N8</t>
  </si>
  <si>
    <t>Navaris Tischabfalleimer Mülleimer klein mit Müllbeuteln - Abfalleimer für Küchenplatte Schreibtisch Kosmetiktisch - Kosmetikeimer Müll Eimer mit Druckdeckel - in Grau</t>
  </si>
  <si>
    <t>B09XMKWBJF</t>
  </si>
  <si>
    <t>TSHAOUN Kinderschürze Kochmütze und Rmel Set Verstellbare Kochschürze mit 2 Taschen 5-12 Jahre Kinder Jungs und Mädchen Malerei Kochen Backen Arbeiten Außenaktivität Ankleiden Wear (L, Weiß)</t>
  </si>
  <si>
    <t>B0CP8Y6HT5</t>
  </si>
  <si>
    <t>Halcyerdu Acryl Eid Mubarak Tischdekoration, Ramadan Eid Mubarak Dekoration, Ramadan Dekoration LED Lamp, Eid Mubarak Islamischer Muslimischer Dekor für Eid Mubarak LED Geschenk (A)</t>
  </si>
  <si>
    <t>B0B7672T7X</t>
  </si>
  <si>
    <t>Gute Qualität Edelstahl Lemon Saftpresse Zitronenpresse Frucht Zitrus Saftpresse</t>
  </si>
  <si>
    <t>Home Decor</t>
  </si>
  <si>
    <t>B095WFH5NX</t>
  </si>
  <si>
    <t>B09H5PQS4Z</t>
  </si>
  <si>
    <t>Vicloon Antirutschmatte für Teppich, 30 Stück Waschbar Non-Slip Matte für Teppich, Teppich Ecke rutschfest Teppichstopper Starke Klebrigkeit und Leicht zu Entfernen</t>
  </si>
  <si>
    <t>B001EZYJ8O</t>
  </si>
  <si>
    <t>Electrical</t>
  </si>
  <si>
    <t>B006ZHI126</t>
  </si>
  <si>
    <t>B074KQM1QG</t>
  </si>
  <si>
    <t>Philips Domestic Appliances CA6704/10 Kaffeefettlöse-Tabletten für Kaffeevollautomaten, Weiß, Einheitsgröße</t>
  </si>
  <si>
    <t>B0B63YWJ34</t>
  </si>
  <si>
    <t>B0B6TLBLGB</t>
  </si>
  <si>
    <t>Auflaufform mit Deckel, Glas Auflaufform, XS-0,8L,15CM Auflaufform Glas mit Deckel</t>
  </si>
  <si>
    <t>B09VGCHHB4</t>
  </si>
  <si>
    <t>Süße Swinging Duck Car Hanging Ornament,Ente Auto Anhänger,Schaukel Ente Rückspiegel,Auto Dekoration Ornament Zubehör</t>
  </si>
  <si>
    <t>B09Q8ZHW2S</t>
  </si>
  <si>
    <t>Hamur Home Set 2 Stück Abtropfmatte Trockenmatte fürs Geschirr 40x46cm Schnelltrocknend Spülbeckenmatte Geschirrabtropfmatte Geschirrunterlage für Küche</t>
  </si>
  <si>
    <t>B09SZF1699</t>
  </si>
  <si>
    <t>Snacks &amp; Desserts</t>
  </si>
  <si>
    <t>B07FMY15HY</t>
  </si>
  <si>
    <t>Decocino Smoother 2in1 – 10 cm &amp; 15 cm – für Torten-Deko | Kuchen-Deko – Fondantglätter zum Glätten von Fondant &amp; Marzipan, zum Verzieren von Gebäck</t>
  </si>
  <si>
    <t>B09GFCM39Z</t>
  </si>
  <si>
    <t>B091BFS7GG</t>
  </si>
  <si>
    <t>Ideen mit Herz Moosgummi-Platten | bunt | selbstklebend | DIN A4 | 2mm | 20 Bogen | Bastelschaumstoff, Eva-Platten | ideal zum Basteln</t>
  </si>
  <si>
    <t>B01M0H4FRM</t>
  </si>
  <si>
    <t>simplicol Textilfarbe expert Marine-Blau 1708 - Zum Umfärben und Auffrischen von Kleidung, Waschmaschinenfest, für Baumwolle, Wolle, Seide, Leinen, Viskose &amp; Mischgewebe</t>
  </si>
  <si>
    <t>B08FC5FRHN</t>
  </si>
  <si>
    <t>B0CF1S3DB8</t>
  </si>
  <si>
    <t>simarro Essstäbchen Helfer für Erwachsene und Kinder, Wiederverwendbare Essstäbchen Trainer aus Kunststoff Essstäbchen Lernen Helfer Kinder zum Lernen und Trainieren Sushi Stäbchen (8 Stück Farbe)</t>
  </si>
  <si>
    <t>B09CD4DD3Q</t>
  </si>
  <si>
    <t>4 Stück Fingerstäbchen für Gamer, Hand-Free Snack Finger Chopsticks Finger-essstäbchen Für Gaming-Snack-essstäbchen Für Gamer-Kunststoff-Snack-lebensmittelzangenklemmen Faule Hilfsstäbchen (Schwarz)</t>
  </si>
  <si>
    <t>Entryway Furniture</t>
  </si>
  <si>
    <t>B01LWW7P4X</t>
  </si>
  <si>
    <t>simplicol Textilfarbe expert Mohn-Rot 1703 - Zum Umfärben und Auffrischen von Kleidung, Waschmaschinenfest, für Baumwolle, Wolle, Seide, Leinen, Viskose &amp; Mischgewebe</t>
  </si>
  <si>
    <t>Siemens Kaffeevollautomat EQ,6 plus s700 TE657503DE, für viele Kaffeespezialitäten, Milch-Aufschäumdüse, Keramikmahlwerk, Doppeltassenfunktion, Antikalk, automatische Dampfreinigung, 1500 W, edelstahl</t>
  </si>
  <si>
    <t>Siemens Kaffeevollautomat EQ,500 integral TQ505D09, viele Kaffeespezialitäten, Milchaufschäumer, integr, Milchbehälter, Keramikmahlwerk, Heißwasserfunktion, automat, Dampfreinigung, 1500 W, schwarz</t>
  </si>
  <si>
    <t>De'Longhi Dinamica Plus ECAM 370,70,B Kaffeevollautomat mit LatteCrema Milchsystem, Cappuccino &amp; Espresso auf Knopfdruck, 3,5 Zoll TFT Touchscreen Farbdisplay, Kaffeekannen-Funktion, schwarz</t>
  </si>
  <si>
    <t>De'Longhi Magnifica Evo Machine a Café Grain ECAM292,81,B, Machine Expresso et Cappucino, 1,8L, 1450W, Noir [Exclusif Amazon]</t>
  </si>
  <si>
    <t>Philips Domestic Appliances 2200 Serie EP2231/40 Kaffeevollautomat, 3 Kaffeespezialitäten (LatteGo Milchsystem) 1500 Watt, 1,8 Liter, 37,1 x 24,6 x 43,4 cm, Klavierlack-schwarz</t>
  </si>
  <si>
    <t>Kärcher Hartbodenreiniger FC 7 Cordless Extra, kabelloser Bodenreiniger mit 4 rotierenden Mikrofaserwalzen, Akkulaufzeit: ca, 45 min, Flächenleistung pro Akkuladung: ca, 135 m², exklusiv bei Amazon</t>
  </si>
  <si>
    <t>Siemens Kaffeevollautomat EQ,300 TI351509DE, für viele Kaffeespezialitäten, Milchaufschäumer, Keramikmahlwerk, OneTouch-Funktion, Heißwasserfunktion, Antikalk, automatische Reinigung, 1300 W, schwarz</t>
  </si>
  <si>
    <t>Shark kabelloser Akku-Staubsauger, Anti-Hair-Wrap, 120 Min Laufzeit (2 Akkus), DuoClean-Staubsauger kabellos m, Multi-Flächen-Aufsatz &amp; 20cm Fugendüse, Anti-Allergen-Bürste, Schwarz/Silber, IZ320EU</t>
  </si>
  <si>
    <t>Ultenic T10 Saugroboter mit Absaugstation, 3000Pa Staubsauger Roboter mit Wischfunktion, Laser-Roboterstaubsauger, Intelligente Karte, 280 Min, Laufzeit, kompatibel mit Alexa, APP, Fernbedienung, Weiß</t>
  </si>
  <si>
    <t>roborock H7 kabelloser Staubsauger mit OLED Display &amp; Zubehör(160AW Saugleistung [TÜV geprüft],74db,90min Akkulaufzeit, beutellos o, mit Staubbeutel, federleicht und handlich, 5-stufiger HEPA Filter)</t>
  </si>
  <si>
    <t>De'Longhi Magnifica Start ECAM222,20,B, Kaffeevollautomat mit Milchaufschäumdüse, für Cappuccino, mit Espresso-Direktwahltase und 2x Espresso Funktion, 13-stufiges Kegelmahlwerk, 1450 W, Schwarz</t>
  </si>
  <si>
    <t>dreame R10 Pro Kabelloser Staubsauger, 150AW Starke Saugleistung, 65 Min, Laufzeit, Mehrflächenbürste, LED-Lichter, Ideal für Haus- und Autoreinigung, Leicht &amp; Vielseitig</t>
  </si>
  <si>
    <t>Kärcher Akku-Staubsauger VC 6 Cordless ourFamily, 2 Saugstufen, Laufzeit: bis zu 50 min,, Gewicht: 2,8 kg, 25,2 V Akku, Wandhalterung mit Ladefunktion, Boden- und Fugendüse, Staubbürste</t>
  </si>
  <si>
    <t>Ninja Foodi FlexDrawer Air Fryer, Dual Zone Avec Séparateur Amovible, Grand Tiroir de 10,4 L, 7-en-1, Double Zone, Pièces Antiadhésives Compatibles Au Lave-Vaisselle, Noir &amp; Cuivre, AF500EUCP</t>
  </si>
  <si>
    <t>Laresar Akku Staubsauger, 38000Pa/55 Min/450W Staubsauger Kabellos mit Touchscreen, Bis zu 55 Min Laufzeit, Kabelloser Anti-Tangle-Staubsauger, Kantenreinigung, 1,5L Staubspeicherkapazität【Elite 3 】</t>
  </si>
  <si>
    <t>dreame T20 Mistral, Akkustaubsauger, europäisches Modell, 125,000 U/min, mit LCD-Farbbildschirm und austauschbarem Akku, rot</t>
  </si>
  <si>
    <t>dreame T10 Mistral, kabelloser Akkustaubsauger, europäisches Modell, 100,000 U/min, 60 Minuten Akkulaufzeit, mit nur EIN Batterie</t>
  </si>
  <si>
    <t>Cecotec Kompakte Vollautomatische Kaffeemaschine Cremmaet Compact, 1350 W, 19 Bar, Thermoblock-Heizsystem, 150 g Kaffeebehälter mit integrierter Mühle und 1,1 L, Automatische Reinigung, Schwarz</t>
  </si>
  <si>
    <t>Nespresso De'Longhi ENV 120,CAE Vertuo Next Deluxe Kaffeekapselmaschine mit Milchaufschäumer, chromfarben</t>
  </si>
  <si>
    <t>Rowenta RH9638 X-Force Flex 8,60 Allergy Akku-Staubsauger | Handstaubsauger | LED-Düse | Flex-Gelenk | 99,9% Luftfilterung | 45 Min, Laufzeit | inkl, Polster-&amp; Fugendüse | 3 Std, Wiederaufladezeit</t>
  </si>
  <si>
    <t>Cecotec Balai Électrique FreeGo Wash&amp;Vacuum, 200W, Lave, Aspire en même temps, Autonomie 35min, Rouleau Absorbant Wet Jalisco, Réservoir d'Eau Propre 700ml et d'Eau Sale 700ml, Pulvérisateur et Base</t>
  </si>
  <si>
    <t>Black+Decker BHFEV182C-QW, 4in1 Stielsager (18V, 2,0Ah, beutelloser Boden-&amp; Handstaubsauger mit Elektrobürste, kabellos, inkl, Fugendüste, Akku, Ladegerät &amp; Wandhalterung), Titanium/Orange, 36 W</t>
  </si>
  <si>
    <t>AEG Ergorapido CX7-2-45AN 2in1 Akku-Staubsauger / beutellos / Tierhaardüse / bis zu 45 Min, Laufzeit / freistehend / 180° Drehgelenk / Bürstenreinigungsfunktion / LED-Licht / rot / Exklusiv bei Amazon</t>
  </si>
  <si>
    <t>Siemens Staubsauger mit Beutel Q5,0 extreme silencePower VSQ5X1230, Bodenstaubsauger, ideal für Allergiker, Hygiene-Filter, starke Saugleistung, Bodendüse für Parkett, Teppich, Fliesen, 850 W, schwarz</t>
  </si>
  <si>
    <t>De'Longhi F28211,W1 Friteuse RotoFry, 1800 W, 1,2 litre, acier inoxydable, blanc</t>
  </si>
  <si>
    <t>Ariete Airy Fryer XXL 4618, Friteuse à Air 7 Litre, Minuterie 60 Minutes, Ecran LCD et Tactile avec 7 Modes de Cuisson, Température Maximale 200° C, Capacité 2,5kg, 1800W, Beige</t>
  </si>
  <si>
    <t>Philips Essential Airfryer XL - 6,2L, Fritteuse ohne Öl, Rapid Air Heißlufttechnologie, Touchscreen, HomeID App mit Rezepten (HD9270/90)</t>
  </si>
  <si>
    <t>Hoover Akku-Staubsauger Tierhaare H-FREE 100 PETS ohne Beutel + Tierdüse I bis 40 Min, Laufzeit I Staubsauger kabellos mit LED, XL Staubbehälter &amp; Parkfunktion I Akkusauger mit Fugendüse &amp; Staubbürste</t>
  </si>
  <si>
    <t>Graef Kaffeemühle CM 800,128W,‎350 Gramm, 23 x 13,2 x 38,5 cm, Silber</t>
  </si>
  <si>
    <t>GRUNDIG VCH 9832 VCH9832, 2 in 1 Akku-und Handstaubsauger, Grau, 115 W, 0,5 liters, 75 Minuten kabelloser Betrieb</t>
  </si>
  <si>
    <t>Krups GN9101 3 Mix 9000 Handmixer | 750 Watt | leistungsstark | Geschwindigkeitsregler | Turbomodus | Pulsfunktion | ergonomischer Griff | langes Kabel | inkl, Schneebesen und Knethaken | Weiß/Silber</t>
  </si>
  <si>
    <t>Tefal Dampfbügelstation Express Easy SV6131 | 5,8 bar | Dampfstoß 350 g/Min, | Dauerdampf 120 g/Min, | Calc Clear-Technologie | Xpress Glide Bügelsohle | Automatische Abschaltung | Blau/Weiß</t>
  </si>
  <si>
    <t>Tristar OV-3630 Umluft-Ofen, 38 Liter Fassungsvermögen, 2000 Watt Leistung, 6 Heizstufen, 90 Min, Zeitschaltuhr mit Signalton, Temperatur bis 230°, geeignet zum Grillen/ Backen und Toasten</t>
  </si>
  <si>
    <t>Tefal FV8064 Puregliss Dampfbügeleisen | 3000 Watt | 280 g/Min, Dampfstoß | 0-50 g/Min, variabler Dampf | Vertikaldampf | Durilium AirGlide Autoclean Bügelsohle | Micro-Calc-Filter | Schwarz/Gold</t>
  </si>
  <si>
    <t>Krups Stabmixer PERFECT MIX 9000 HZ95JD | 1200 Watt | Powelix Life-Klingen | inkl, 800 ml Becher, Zerkleinerer, Schneebesen und Food Prozessor mit 5 Funktionen | Gebürsteter Edelstahl</t>
  </si>
  <si>
    <t>Nespresso De'Longhi EN167,B Citiz Kaffeekapselmaschine, mit Hochdruckpumpe, 1260W, 1liter,37,4 x 11,9 x 25,5 cm, Schwarz</t>
  </si>
  <si>
    <t>Rowenta DW7320 Everlast Anticalc Dampfbügeleisen | 2700 Watt | 45 g/Min, kontinuierliche Dampfabgabe | 220 g/Min, Dampfstoß | Tropfstopp | Antikalk-System | 300 ml Wassertank | Schwarz/Blau</t>
  </si>
  <si>
    <t>CASO VC250 Vakuumierer - Vakuumiergerät mit Folienbox, Edelstahl, Lebensmittel bleiben vakuumiert bis zu 8x länger frisch - 30cm lange und stabile Schweißnaht, inkl, 2 Profi-Folienrollen</t>
  </si>
  <si>
    <t>Eureka Apollo beutelloser Staubsauger, leichter Zylinderstaubsauger mit Single Cyclone System, 800W Power Efficiency Motor, 2,2L Staubbehälter, für Teppiche und Hartböden, Grün</t>
  </si>
  <si>
    <t>Shark WandVac 1,0 kabelloser Mini-Handstaubsauger, klein und leicht, leistungsstarker Akku-Handstaubsauger mit Staubpinsel/Fugendüse und Multi-Oberflächen-Aufsatz, Ladestation, Grau, WV200EU</t>
  </si>
  <si>
    <t>Tefal Dampfbügeleisen Ultimate Pure FV9844 | 3200 W | Micro-Calc-Filter | Durilium Airglide Autoclean-Bügelsohle | Automatische Abschaltung | ‎ ‎0,35 Liter | 31,6 x 15,1 x 16,3 cm | Schwarz / Blau</t>
  </si>
  <si>
    <t>CASO VC200 Vakuumierer - Vakuumiergerät, Lebensmittel bleiben bis zu 8x länger frisch, doppelte Schweißnaht, inkl, Folienbox und Cutter, inkl, 2 Profi-Folienrollen &amp; Schlauch für Vakuumbehälter</t>
  </si>
  <si>
    <t>Amazon Basics Staubsauger mit Beutel, leistungsstark, für Hart- und Teppichböden, HEPA-Filter, mit Geschwindigkeitskontrolle, 700 W, 3,0 L, EU, Schwarz</t>
  </si>
  <si>
    <t>Rowenta Swift Power Cyclonic | RO2917 | Bodenstaubsauger ohne Beutel | 900 W | 77 Dezibel | 1,2 liter | Weiß</t>
  </si>
  <si>
    <t>Tefal Toast n’ Grill TL6008 | 2 in 1 Toaster und Mini-Ofen | Sehr energieeffizient und schnell | 1300 Watt | 43,5 x 28,5 x 22,5 cm | Schwarz/ Alu matt | 220-240V | 50-60Hz</t>
  </si>
  <si>
    <t>Tefal Dampfbügeleisen Ultragliss Plus FV6842 | 2800 W | Abnehmbarer Kalk-Kollektor | 50 g/Min, Dampfabgabe | 260 G/Min, Dampfstoß | Abschaltautomatik | Kratzfest | Türkis/Grau</t>
  </si>
  <si>
    <t>Tefal SW852D Snack Collection | Sandwich | Waffelmaker | Antihaftbeschichte Platten | Spülmaschinengeeignet | 700W | 37,01x29,01x21,01cm, Schwarz/Silber</t>
  </si>
  <si>
    <t>Braun MultiQuick 7 MQ 7045X Stabmixer - Pürierstab mit abnehmbarem edelstahl Mixfuß mit ActiveBlade Technologie zum Pürieren der härtesten Zutaten, inkl, 4-teiliges Zubehör Set, 1000 Watt, schwarz</t>
  </si>
  <si>
    <t>H,Koenig Aspirateur Balai sans Fil sans Sac 22,2v 3-en-1 UP600 PowerClean - Puissant -Compact - Léger - Silencieux - Animaux - Turbo Brosse - Batterie au Lithium Rechargeable</t>
  </si>
  <si>
    <t>Cecotec Heißluftfritteuse ohne Öl 6,5L Cecofry Fantastik 6500 Pack, 1700W, PerfectCook-Technologie, 12 Kochmodi, Touchscreen, Temperatur einstellbar 80-200ºC, Kochzeit bis zu 60 min, Silikon-Zubehör</t>
  </si>
  <si>
    <t>Cecotec Express Power Espresso 20 Tradizionale Light Beige, 1350 W, Espresso et Cappucicno, 20 bars et thermoblock, vaporisateur, manomètre, design vintage, capacité 1,5 litres</t>
  </si>
  <si>
    <t>Amazon Basics – Zylinder-Staubsauger, leistungsstark, kompakt und leicht, ohne Beutel, für Hart- und Teppichböden, HEPA-Filter, 700 W, 2,0 L, EU, Schwarz/Blau</t>
  </si>
  <si>
    <t>Braun MultiMix 5 HM 5137 Handmixer – Handrührgerät mit stufenloser Geschwindigkeitsregelung, inkl, Schneebesen, Knethaken, Pürierstab, Zerkleinerer und 600 ml Mix- und Messbecher, 750 Watt, weiß</t>
  </si>
  <si>
    <t>Nespresso De'Longhi Essenza Mini EN 85,R Kaffeekapselmaschine, Welcome Set mit 7 Kapseln in unterschiedlichen Geschmacksrichtungen, 19 bar Pumpendruck, Platzsparend, 0,6 l, Rot</t>
  </si>
  <si>
    <t>Tefal FV5696 Turbo Pro Anti-Calc [+] Dampfbügeleisen | 3000 Watt | Dampfstoß: 270 g/Min, | 300 ml Fassungsvermögen | Anti-Kalk-Kollektor | Eco Funktion | Tropfstopp | Abschaltautomatik | Schwarz/Gold</t>
  </si>
  <si>
    <t>Cecotec Schaufensterpuppe zum Bügeln und Trocknen IronHero 1200 Mannequin Dry, 1200 W, entfernt Falten und desodoriert, 2in1: Hemd und Hose, Autonomie 180 Min,, Touch-Steuerung, Timer,</t>
  </si>
  <si>
    <t>Cecotec Machine à café Expresso Power Espresso 20 Matic, 20bars de Pression,1,5 L,Bras Double Sortie, Buse vapeur,Plateau Réchauffe-tasses,Télécommandes Digitales,Finitions en Acier Inoxydable, 850 W</t>
  </si>
  <si>
    <t>Nespresso De'Longhi EN 85,B Essenza Mini Kaffeekapselmaschine,Welcome Set mit Kapseln in unterschiedlichen Geschmacksrichtungen 19 bar Pumpendruck,Platzsparend,1370W,0,6 L,32,5 x 11 x 20,5 cm,Schwarz</t>
  </si>
  <si>
    <t>Nespresso Essenza Mini EN85,B, Macchina da Caffè di De'Longhi, Sistema Capsule Nespresso, Serbatoio acqua 0,6L, Nero</t>
  </si>
  <si>
    <t>Nespresso De'Longhi EN 80,B Inissia, Hochdruckpumpe, Energiesparfunktion, kompaktes Design, 1260W, 32 x 12 x 23 cm, Dunkle Schwarz</t>
  </si>
  <si>
    <t>Cecotec Machine à café Espress Power Espresso Professionale, 850 W, 20 bars de Pression, Manomètre, 1,5L, Bras Double Sortie, Buse vapeur, Plateau Réchauffe-tasses, Finitions en Acier Inoxydable</t>
  </si>
  <si>
    <t>Cecotec Friteuse sans Huile 5,5 L Cecofry Full Inox 5500 Pro Accessoires, 1600 W, Diététique, Numérique, Finitions en Acier inoxydable, Technologie PerfectCook, Comprend des accessoires</t>
  </si>
  <si>
    <t>Tefal FV4997 Ultragliss Dampfbügeleisen | 2600 Watt | extra Dampfstoß: 230 g/Min, | Tankfüllmenge: 270 ml | blau</t>
  </si>
  <si>
    <t>SEVERIN Glas Tee- und Wasserkocher, Teekocher mit einstellbarer Temperatur und Ziehzeit, Glas Wasserkocher mit voreingestellten Teeprogrammen, 3,000 W, Edelstahl, WK 3479</t>
  </si>
  <si>
    <t>Philips Domestic Appliances Senseo Select CSA240/60 Kaffeepadmaschine - Kaffeestärkewahl Plus, Memo-Funktion, Aus Recyceltem Plastik, 0,9 Liter, Schwarz</t>
  </si>
  <si>
    <t>Cecotec Aspirateur traîneau Puissant sans Sac Conga Rockstar Multicyclonic, 800 W, multicyclonique, capacité de 2,5 L, Filtre à Haute efficacité, Tube télescopique en métal, Accessoires,</t>
  </si>
  <si>
    <t>Cecotec Conga Rockstar Micro 6000, Handstaubsauger, bürstenloser 90-W-Digitalmotor, 10 kPa Saugleistung, Autonomie bis zu 15 Minuten, 2 Leistungsmodi (Serie 12000)</t>
  </si>
  <si>
    <t>Philips Filterkaffeemaschine – 1,2-Liter-Thermoskanne, bis zu 15 Tassen, Edelstahl, (HD7546/20), 1000watts, 25,5 x 22,1 x 37,01 cm, silbern/schwarz</t>
  </si>
  <si>
    <t>Russell Hobbs Standmixer 2-in-1 [1,5l Glasbehälter Mixer &amp; 0,6l Mini Smoothie Maker -To-Go-Trinkflasche inkl, Deckel] Spülmaschinenfest, Impuls-/Ice-Crush Funktion, Becher BPA frei, Edelstahl 23821-56</t>
  </si>
  <si>
    <t>Di4 Steamclean Multi10 Max 10 en 1 Balai Vapeur Nettoyeur Multifonctions, 1500W, Élimine 99,9% des Virus et des Bactéries, Manche télescopique extensible, Émission maximale de vapeur</t>
  </si>
  <si>
    <t>Cecotec Cumbia Power Espresso 20 Barista Aromax Kaffeemaschine, Leistung 2900 W, 2 Heizsysteme, 20-bar-Druckpumpe, Manometer, Doppelauslassfilterhalter und 2 Filter (Basic)</t>
  </si>
  <si>
    <t>Cecotec Standstaubsauger Conga Thunderbrush 560, Zyklontechnologie, Hochleistungsfilter, Aktionsradius 6 Meter, Verbrauch 600 W,</t>
  </si>
  <si>
    <t>Cecotec Heißluftfritteuse 5,5 L Cecofry Full InoxBlack 5500 Pro mit Zubehör, 1700 W, Kompaktes und Digitale, Diät-Fritteuse, Edelstahlausführung, ölfrei, PerfectCook, Inklusive Zubehör</t>
  </si>
  <si>
    <t>SEVERIN Raclette-Grill mit Naturgrillstein und Grillplatte, Raclette mit antihaftbeschichteter Grillplatte, Tischgrill für 8 Personen, max, 1,700 W, Edelstahl / schwarz, RG 2373</t>
  </si>
  <si>
    <t>Kenwood MultiPro Go FDP22,​130GY, Kompakt-Küchenmaschine nur 30xm hoch, zum Schneiden, Reiben, Pürieren und Teig Kneten, Express-Serve direkt in die Pfanne Reiben, 1,3 l Arbeitsbehälter, 650 W, Blau</t>
  </si>
  <si>
    <t>Tefal Doppel-Herzwaffeleisen WM311D | Stufenloser Temperaturregler für Bräunung nach Wunsch | Antihaftbeschichtete Platten | Teigauffang-Vorrichtung | 1200W |‎ 37 x 11,4 x 28,5 cm</t>
  </si>
  <si>
    <t>Cecotec Heißluftfritteuse 5,5 L Cecofry Full Inox 5500 Pro, 1700 W, Kompaktes und Digitale, Diät-Fritteuse, Edelstahlausführung, ölfrei, PerfectCook-Technologie, Thermostat, 8 Modi</t>
  </si>
  <si>
    <t>Newlux - Staubsauger mit 2in1 V900 Kabel, vertikal und handlich, 800 W, 2 Liter Tank, 16,5 Kpa, Triple Sist, Filterung (F,HEPA) und Zyklontechnologie | 5 m Aktion | Energieeffizienz A (weiß)</t>
  </si>
  <si>
    <t>BEPER BC,510 Slow Cooker, 280 W, 4,5 Liter, Glaskeramik, Schwarz und Stahl, Nero E Acciaio</t>
  </si>
  <si>
    <t>Esperanza 2-Flammige Induktionsheizplatte St, Maria</t>
  </si>
  <si>
    <t>EMERIO PO-115847,1 Pizzaofen Kontrollleuchte, Antihaftbeschichtung</t>
  </si>
  <si>
    <t>Russell Hobbs Toaster [für 2 Scheiben] Retro Edelstahl Schwarz (Countdown-Anzeige im Retrodesign, inkl, Brötchenaufsatz, 6 Bräunungsstufen + Auftau- &amp; Aufwärmfunktion, 1300W) Vintage 21681-56</t>
  </si>
  <si>
    <t>Russell Hobbs Mixer [Multifunktions- Standmixer] NutriBoost (inkl, 5 BPA-freie und spülmaschinengeeignete Behälter + Deckel, 22,000 U/min, 0,9 PS-Motor) elektrischer, Smoothie-Maker 23180-56</t>
  </si>
  <si>
    <t>Korona 20666 elektrischer Wasserkocher | Retro Design | Creme | 1,7 Liter | 2,200 Watt | Temperaturanzeige | Kalkfilter | Dampf-Stopp | Trockengehschutz | heißes Wasser für Tee und Kaffee</t>
  </si>
  <si>
    <t>Braun MultiMix 5 HM 5000 Handmixer – Handrührgerät mit stufenloser Geschwindigkeitsregelung, inkl, Schneebesen und Knethaken, 700 Watt, weiß</t>
  </si>
  <si>
    <t>KRUSTENZAUBER Gusseisen Topf [inkl, Fleischgabel] - 26cm Schmortopf backofengeeignet - Idealer Bräter mit Deckel Backofengeeignet, Kochtopf Induktion, Emaille, Bratentopf Cast Iron</t>
  </si>
  <si>
    <t>CASO VC10 Vakuumierer - Vakuumiergerät, Lebensmittel bleiben vakuumiert bis zu 8x länger frisch, 30cm lange &amp; stabile Schweißnaht, inkl, 10 Profi-Folienbeutel</t>
  </si>
  <si>
    <t>eufy Personenwaage, Smart Scale P2 Pro, Digitale Körperfettwaage WLAN/Bluetooth, 16 Messwerte inkl, Gewicht, Herzfrequenz, Körperfett, BMI, Muskel-/Knochenmasse (Schwarz)</t>
  </si>
  <si>
    <t>Bosch Hausgeräte Tassimo My Way 2 Kapselmaschine TAS6502 Kaffeemaschine,mit Wasserfilter,über 70 Getränke,Personalisierung,Vollautomatisch, einfache Zubereitung,1,500 Watt, 1,3 Liter, schwarz</t>
  </si>
  <si>
    <t>Krups BW442D Wasserkocher, Edelstahl, n,a</t>
  </si>
  <si>
    <t>Nespresso De'Longhi ENV90,Y Vertuo Pop, Kaffeekapselmaschine, bereitet 4 Tassengrößen zu, Centrifusion-Technologie, Willkommens-Paket Inbegriffen, 1260W, 0,56 l, Mango Yellow</t>
  </si>
  <si>
    <t>Cecotec Cafetera Express Manual Power Espresso 20, 850 W, Presión 20 Bares, Depósito de 1,6L, Brazo Doble Salida, Vaporizador, Superficie Calientatazas, Acabados en Acero Inoxidable</t>
  </si>
  <si>
    <t>Cecotec Staubsauger mit 2-Liter-Beutel Conga Powerbag 2000, 800 W, Hocheffiziente Filtration, Metall-Teleskoprohr, Inklusive Zubehör für Möbel und Ecken</t>
  </si>
  <si>
    <t>Kenwood Edelstahl-Schüssel KAB50,000BS, Zubehör für Titanium Chef Baker und Titanium Chef Patissier XL Küchenmaschine, Rührschüssel mit 5 Liter Fassungsvermögen, Spülmaschinenfest, Edelstahl</t>
  </si>
  <si>
    <t>Tefal FV4920 Dampfbügeleisen Ultragliss | hervorragende Gleitfähigkeit | maximale Dampfverteilung | Eco Modus | 2,400W | 140 g/Min, Dampfstoß | Rot/Weiß (EU-Stecker)</t>
  </si>
  <si>
    <t>Caso WK 2200 electric kettle 1,7 L 2200 W Black Stainless steel</t>
  </si>
  <si>
    <t>Ariete 2869 Vintage Wasserkocher, 2000, lackiertes Edelstahl, 1,7 liters, grün</t>
  </si>
  <si>
    <t>Moulinex DJ756G Fresh Express Plus | Elektrisches Schnitzelwerk | Gemüseschneider | Gemüsehobel | 5 Einsätze inkl, Reiben | 200W | Metallic-rot / Weiß</t>
  </si>
  <si>
    <t>CASO 1520 VR 190 advanced Vakuumierer - Folienschweißgerät mit 2,5 mm starker Schweißnaht, bis zu 50 Vakuumiervorgänge non-stop, regulierbare Vakuumstärke, Edelstahlfront, inkl, 10 Profi- Folienbeutel</t>
  </si>
  <si>
    <t>Melitta Aroma Elegance, Kunststoff, 1,2 liters, Schwarz</t>
  </si>
  <si>
    <t>Braun Stabmixer MQ 5235WH Stabmixer – MultiQuick 5 Vario Pürierstab mit Edelstahl Mixfuß, 1000 Watt, inkl, 3-teiligem Zubehör-Set, weiß/grau</t>
  </si>
  <si>
    <t>Cecotec Sandwichmaker Rock´nToast Family 3in1, Für 4 Sandwiches in Edelstahlausführung, 1500 W Leistung, mit 3 antihaftbeschichteten und austauschbaren Platten,</t>
  </si>
  <si>
    <t>Braun MultiMix 3 HM 3135 Handmixer – Handrührgerät mit 5 Geschwindigkeitsstufen &amp; Turbo-Funktion, inkl, Schneebesen, Knethaken, Pürierstab, Zerkleinerer und 600 ml Mix- und Messbecher, 500 Watt, weiß</t>
  </si>
  <si>
    <t>Ariete 447OR Grati 2,0 Käse- / Schoko- / Nussreibe, Kunststoff, Weiß/Orange</t>
  </si>
  <si>
    <t>Russell Hobbs Standmixer [1,5l Glasbehälter] Desire Rot (starker 0,9PS Motor, Impuls-/Ice-Crush-Funktion, Edelstahlmesser, BPA-frei Mixer, elektrischer Zerkleinerer, Smoothie-Maker) 24720-56</t>
  </si>
  <si>
    <t>Braun Stabmixer MQ 5220WH Stabmixer – MultiQuick 5 Vario Pürierstab mit Edelstahl Mixfuß, 1000 Watt, inkl, 2-teiligem Zubehör-Set, weiß/grau</t>
  </si>
  <si>
    <t>CONOPU ‎DH-CS01 Deumidificatore Casa, Spegnimento Automatico e Luce LED Colorata, Aggiornamento della Tecnologia Peltier, Deumidificatore Portatile e Ultra Silenzioso, Bianco, ‎25,6 x 15 x 15 cm</t>
  </si>
  <si>
    <t>Russell Hobbs Standmixer [1,5l Glasbehälter] Matt Schwarz (starker 0,9PS Motor, Impuls-/Ice-Crush-Funktion, Edelstahlmesser, BPA-frei Mixer, elektrischer Zerkleinerer, Smoothie-Maker) 24722-56</t>
  </si>
  <si>
    <t>Russell Hobbs Dampfglätter [Testsieger] Bügeleisen Multi Steam Genie Pro Aroma (1800W, 32g/min Dampf, Reisebügeleisen inkl, 3 Aufsätze: Kleidung, Vorhänge, Polstermöbel) 28041-56</t>
  </si>
  <si>
    <t>AEG SI6-1-4MN Bügeleisen / 2500 Watt / 200g Dampfstoß / 0-40g Dampf/Min, / Restwärmeanzeige / Sicherheitsabschaltung / Selbstreinigungsfunktion / 1,95 m Kabel / Anti-Kalk System / blau</t>
  </si>
  <si>
    <t>Russell Hobbs Reiskocher [Testsieger] 1,2l inkl, Dampfgarer -Einsatz mit Aroma-Klappdeckel (Warmhaltefunktion, antihaftbeschichteter Gartopf, Reislöffel &amp; Messbecher, Edelstahl) 27080-56</t>
  </si>
  <si>
    <t>Bestron elektrischer Tischgrill, XXXL Plancha-/Teppanyaki-Grillplatte mit Antihaftbeschichtung, Grillspaß für bis zu 10 Personen, extra lange Grillfläche, 2,000 Watt, Farbe: Schwarz</t>
  </si>
  <si>
    <t>Ariete Passì Orange 2,0 261, Broyeur de Légumes Électrique, 3 Disques, Démontable et Lavable en Lave-Vaisselle, 25W, Blanc/Orange</t>
  </si>
  <si>
    <t>Krups Sandwichmaker FDK451 | für gegrillte Sandwichtoasts in Dreiecksform | Antihaftbeschichtete Platten (Leichte Reinigung, kein Anbrennen) | Aufheiz &amp; Temperaturkontrolle | 850 W | 31,6x15,5x29,5cm</t>
  </si>
  <si>
    <t>Cecotec Milchaufschäumer Power Moca Spume, Fassungsvermögen: 400 ml, spülmaschinengeeignet, geeignet für alle Arten von Milch, Kaltaufschäumung, Basis 360ºC, 650 W, (5000)</t>
  </si>
  <si>
    <t>Cecotec Aspirador Vertical Conga Thunderbrush 560, 2 en 1, 600 W, Tecnología ciclónica, Filtro de Alta eficiencia, Radio de acción 6 Metros, Incluye 2 Accesorios</t>
  </si>
  <si>
    <t>Cecotec Centrifugeuse Orbitale ExtremeTitanium 19000, 1000 W, 19000 tr/min de vitesse et un Disque Revêtement Titane, Canal d’entrée XL de 65 mm, Bol de 500 ml de Capacité</t>
  </si>
  <si>
    <t>Cecotec Elektrische 3 Litern Fritteuse CleanFry 3000, Edelstahl mit OilClean-Filter, der das Öl sauber hält, 2180 W Leistung, Abdeckung mit Sichtfenster und Anti-Geruchsfilter (3000 Full Inox)</t>
  </si>
  <si>
    <t>Emerio Allesschneider "Made in EU", Edelstahl Messereinheit in Deutschland produziert, einstellbar 0-17mm, BPA frei, platzsparend klappbar, mit Sicherheitsschalter, Eco 100 Watt, MS-125000,1, Schwarz</t>
  </si>
  <si>
    <t>SEVERIN Mini Back- und Toastofen, kompakter Backofen inkl, Grillrost und Backblech, mit Ober- und Unterhitze, 800W, 9 L, silber /schwarz, TO 2052</t>
  </si>
  <si>
    <t>Philips HD9365/10 Conscious Collection Wasserkocher, biologischer, 100% recycelter Kunststoff, Nachhaltig, 2,200 Watt, 1,7 l Füllmenge, Creme</t>
  </si>
  <si>
    <t>Bestron Elektrische Partypfanne, XXL-Multifunktionspfanne Ø40cm mit Glasdeckel, Antihaftbeschichtet, 1,500 Watt, AHP1800Z, Farbe: Schwarz</t>
  </si>
  <si>
    <t>ProfiCare 263940 Clatronic DBS 3749 Dampfbügelstation, Superglide Keramiksohle, 3,5 bar Dampfdruck, Elektronisches Anti Tropf System, Extra langes Kabel, 2300 W, Weiß flieder</t>
  </si>
  <si>
    <t>Bodendüse 17002172 kompatibel mit / Ersatzteil für Bosch BBS1,,, BCS1,,, Unlimited Akku-Handstaubsauger</t>
  </si>
  <si>
    <t>Cecotec Elektrischer Grill Rock’nGrill 2000 Stone Ceramic Mix&amp;Grill, 2000 W, Grill, Rost, Platte und Sandwichmaker, Keramikbeschichtung, gemischte Oberfläche, 180º Öffnung, Fettauffangschale</t>
  </si>
  <si>
    <t>SEVERIN Fritteuse, ca,400g Frittiermenge, herausnehmbarer Fettbehälter, Staubschutzdeckel inkl, Sichtfenster, für die Zubereitung von Beilagen und Hauptgerichten, 2000W, 3L, edelstahl/schwarz, FR 2431</t>
  </si>
  <si>
    <t>Russell Hobbs Toaster [für 2 Scheiben] Inspire Grau mit hochwertiger Hochglanz-Struktur (extra breite Toastschlitze, inkl, Brötchenaufsatz, 6 Bräunungsstufen + Auftau- &amp; Aufwärmfunktion) 24373-56</t>
  </si>
  <si>
    <t>Tefal KO330830 Wasserkocher, Rostfreies Metall, 1,7 liters, Black</t>
  </si>
  <si>
    <t>Russell Hobbs Toaster [Langschlitz für 2 Scheiben / 1 breite Brotscheibe] Colours+ Edelstahl Rot (extra breite Toastschlitze, inkl, Brötchenaufsatz, 6 Bräunungsstufen + Auftaufunktion, 1000W) 21391-56</t>
  </si>
  <si>
    <t>Bosch Hausgeräte Mini-Standmixer VitaPower Serie 2 MMB2111S, Highspeed-Mixer,bis zu 40,000 rpm,Tritan ToGo-Flasche 0,6 L, Trinkdeckel, bruchsicher,spülmaschinengeeignete Teile,450W, Silber/schwarz</t>
  </si>
  <si>
    <t>Bestron elektrischer Tischgrill, XXL Teppanyaki Grillplatte im Asia Design, Grillspaß für 8 Personen, extra große Grillfläche, 1,800 W, Farbe: Schwarz</t>
  </si>
  <si>
    <t>SEVERIN KA 9250 Filterkaffeemaschine mit Thermokanne, ca, 1,000 W, bis 8 Tassen, Schwenkfilter 1 x 4 mit Tropfverschluss, automatische Abschaltung, Durchbrühdeckel, Schwarz</t>
  </si>
  <si>
    <t>Braun Stabmixer MQ 5200WH - MultiQuick 5 Vario Pürierstab mit Edelstahl Mixfuß, 1000 Watt, inkl, 600 ml Mix- &amp; Messbecher, weiß/grau</t>
  </si>
  <si>
    <t>Cecotec Wasserkocher ThermoSense 420 Light Green, Fassungsvermögen 1,8 Liter, 2200 W, Temperaturanzeige, 360º Basis, Edelstahl, Vintage-Stil, Grün</t>
  </si>
  <si>
    <t>Bestron elektrische Fondue Set für bis zu 8 Personen, mit 8x Fonduegabeln &amp; stufenlosen Thermostat, inkl, Spritzschutz, Farbe: Kupfer</t>
  </si>
  <si>
    <t>Russell Hobbs Broodrooster [Twee snedes] Colours Plus RVS Grijs (Extra Brede Broodsleuven, incl, Opwarmrekje, 6 Bruiningsinstellingen + Ontdooi Functie, Lift &amp; Look, 1600 Watt) 26552-56</t>
  </si>
  <si>
    <t>Russell Hobbs Toaster Sandwich [für 2 Scheiben inkl, Sandwich-/Panini-Zangen] Victory Edelstahl (extra breite Toastschlitze, 6 Bräunungsstufen + Auftau- &amp; Aufwärmfunktion, 1200W) 23310-57</t>
  </si>
  <si>
    <t>Bestron elektrischer Tischgrill, XL Teppanyaki Grillplatte im Asia Design, Grillspaß für 6 Personen, extra große Grillfläche, 1,800 W, Farbe: Schwarz</t>
  </si>
  <si>
    <t>Russell Hobbs Toaster [für 2 Scheiben] Inspire Schwarz mit hochwertiger Hochglanz-Struktur (extra breite Toastschlitze, inkl, Brötchenaufsatz, 6 Bräunungsstufen + Auftau- &amp; Aufwärmfunktion) 24371-56</t>
  </si>
  <si>
    <t>Braun MultiMix 3 HM 3000 Handmixer – Handrührgerät mit 5 Geschwindigkeitsstufen &amp; Turbo-Funktion, inkl, Schneebesen und Knethaken, 450 Watt, weiß</t>
  </si>
  <si>
    <t>Cecotec Entsafter Juice&amp;Fresh 400 Titan Black, 400-W Kompakt-Orbitalmixer mit schwarzer titanbeschichteter Scheibe, 20000 UpM, 2 Geschwindigkeiten, Saftbehälter von 350 ml</t>
  </si>
  <si>
    <t>Russell Hobbs Wasserkocher mit Temperatureinstellung Digital [25°-100°C, u,a, für Babynahrung, Soll &amp; Ist-Temperatur-LCD Anzeige] Precision Control (1,7l, 2200W, Warmhaltefunktion, Babymilch) 21150-70</t>
  </si>
  <si>
    <t>Tefal KI5338 Includeo Wasserkocher | Fassungsvermögen 1 L | Anti-Rutsch-Griff | einfach abzulesende Wasserstandsanzeige | 360°-Drehsockel | herausnehmbarer Filter | 2400 W | 23,3 x 16,6 x 20 cm</t>
  </si>
  <si>
    <t>Tefal DT2024 Pure Pop Dampfbürste | 1300 W | 70 ml Wassertank | entfernt bis zu 99,99% der Viren/Bakterien/Keime | schnelles Aufheizen | 20 g/Min, kontinuierliche Dampfabgabe | Petrolgrün/Schwarz</t>
  </si>
  <si>
    <t>SEVERIN Glas-Wasserkocher mit 1,7L XXL-Füllvolumen, leistungsstarker und kompakter Wasserkocher in hochwertigem Deisgn, elektischer Wasserkocher mit Kalkfilter, 2200 Watt, Glas-Edelstahl, WK 3420</t>
  </si>
  <si>
    <t>Solac Solution BA5695 - Stabmixer 1200 W, mit progressivem Geschwindigkeitsregler, Turbofunktion, Spritzschutzhaube, Klingen aus hochfestem Edelstahl, inklusive Messbecher,</t>
  </si>
  <si>
    <t>CONCEPT Hausgeräte Concept Golf RK0050 Elektrischer Wasserkocher Drahtlose Keramik Krug 3D-Golfball-Design 1,2L 1000 W, Ceramic, 1,2 liters</t>
  </si>
  <si>
    <t>Krups Ovomat Spezial Eierkocher, Für bis zu 7 Eier, Inkl, Wasser-Messbecher mit Eierstecher, Eierhalter, Signalton, BPA-frei, EG233115</t>
  </si>
  <si>
    <t>Kenwood Easy Chop CHP61,100WH Zerkleinerer, elektrischer Mini Universalzerkleinerer mit 2 Geschwindigkeitsstufen, 0,5 l Arbeitsbehälter, 500 Watt, Weiß</t>
  </si>
  <si>
    <t>Russell Hobbs elektrisch Set [Käsefondue, Schokofondue oder Öl-/Brühe-Fondue] Fiesta (inkl, 6 farbige Gabeln, spülmaschinenfester &amp; antihaftbeschichteter 1,2l Edelstahl-Topf, 1200W) 22560-56</t>
  </si>
  <si>
    <t>Philips Standmixer und Smoothie Maker – 450W, 1,9-Liter-Behälter, HomeID-App, 1 Geschwindigkeitsstufe + Impulsfunktion, ProBlend, Ice-Crush-Funktion und mobile Trinkflasche (HR2041/41)</t>
  </si>
  <si>
    <t>Russell Hobbs Reiskocher [1,8l] inkl, Dampfgarer -Einsatz (Warmhaltefunktion, antihaftbeschichteter Gartopf, Reislöffel &amp; Messbecher, Edelstahl, Glas-Deckel, Schongarer für Gemüse &amp; Fisch etc)19750-56</t>
  </si>
  <si>
    <t>Russell Hobbs Mixer - Standmixer &amp; Smoothie Maker to go [23,500 U/min Power-Motor] inkl, 2x Mixbehälter 600ml (BPA-frei, spülmaschinen- &amp; bruchfest inkl, Deckel) Zerkleinerer, Edelstahl, 23470-56</t>
  </si>
  <si>
    <t>EMERIO kabelloser Akku Handmixer / -rührer - 2 Rührstäbe - 3 Geschwindigkeiten - 2000mAh/7,4V - BPA frei - Akkustand Anzeige - USB Ladekabel - bis zu 10 Zyklen á 3 Min - wiederaufladbar - HM-126681,1</t>
  </si>
  <si>
    <t>SEVERIN Automatik-Langschlitztoaster, Automatik-Toaster mit Brötchenaufsatz, Edelstahl Toaster zum Toasten, Auftauen und Erwärmen, 1,000 W, Edelstahl-gebürstet/schwarz, AT 2515</t>
  </si>
  <si>
    <t>Russell Hobbs Dampfglätter [klappbar, platzsparende Kabelaufbewahrung] Steam &amp; Fold (1500W, schnellaufheizend, inkl, Aufsatz für Stoffe, 3m langes Kabel, Reisebügeleisen) Dampfbügelseien 26740-56</t>
  </si>
  <si>
    <t>Russell Hobbs Wasserkocher [BRITA Wasserfilter MAXTRA+ Einsatz] Purity (1l + 0,5l Filtereinsatz, 2200W, LED Beleuchtung, inkl, Filterkartusche, Kalkfilter, Kartuschenwechselanzeige) Teekocher 22850-70</t>
  </si>
  <si>
    <t>SEVERIN Automatik-Langschlitztoaster, 4 Toast, Automatik-Toaster mit Brötchenaufsatz, Edelstahl Toaster zum Toasten, Auftauen und Erwärmen, 1,400 W, weiß / grau, AT 2234</t>
  </si>
  <si>
    <t>Russell Hobbs Popcornmaschine [Testsieger] Fiesta (Heißluft Popcorn Maker, ohne Fett &amp; Öl, inkl, Mais Messlöffel, BPA-frei, 1290W) 24630-56</t>
  </si>
  <si>
    <t>Tassimo Happy Kapselmaschine TAS1003 Kaffeemaschine by Bosch, über 70 Getränke, vollautomatisch, geeignet für alle Tassen, platzsparend, 1400 W, 0,7 liters, Rot/Antharzit</t>
  </si>
  <si>
    <t>Cecotec elektrische Kaffeemühle SteelMill 2000 Adjust, Rostfreier Stahl, flache Mahlzähne, 17 Stufen, 250 gr Kapazität, 2-12 Tassen</t>
  </si>
  <si>
    <t>SEVERIN Duo-Waffeleisen, antihaftbeschichtetes Doppelwaffeleisen für zwei klassische Herzwaffeln, Herzwaffeleisen im Slim-Design, ca, 1,200 W Leistung, schwarz, WA 2106</t>
  </si>
  <si>
    <t>De'Longhi CTLAP2203,BK Tostapane con Pinze, Controllo Progressivo del Grado di Tostatura, Indicatori Luminosi, Cassetto Raccoglibriciole, Piedini Antiscivolo, Potenza 550 Watt, Plastica, Nero</t>
  </si>
  <si>
    <t>CASO VacuBoxx Eco-Set - 3 Vakuumbehälter aus Borosilikatglas, BPA-Frei, inkl, Vakuumierschlauch &amp; Adapter für alle CASO Vakuumierer/Handpumpe, hitzebeständig, spülmaschinenfest, gefriergeeignet</t>
  </si>
  <si>
    <t>Princess Waffeleisen 132397, Belgische Waffelform, 1200 Watt, 0,75m Kabellänge, 19,8x19,5cm Backform, regelbare Heizstufe, antihaftbeschichtet, Silber, Schwarz, 01,132397,01,001</t>
  </si>
  <si>
    <t>Russell Hobbs Zerkleinerer elektrisch Mini [Glasbehälter inkl, Aufbewahrungsdeckel] Desire Rot (500ml, Gemüsezerkleinerer, Mixer, Multi-&amp; Universalzerkleinerer f, Gemüse, Obst &amp; Fleisch) 24660-56</t>
  </si>
  <si>
    <t>Russell Hobbs Cuiseur de Riz [Grande Capacité] Inox (1,8L, 10 portions, cuillère &amp; Dosette incl,, Arrêt &amp; Maintien au Chaud Auto,Idéal aussi pour légumes/ poisson etc,,Bol antiadhésif) 19750-56</t>
  </si>
  <si>
    <t>Russell Hobbs Zerkleinerer elektrisch Mini [Glasbehälter inkl, Aufbewahrungsdeckel] Matt Schwarz (500ml, Gemüsezerkleinerer, Mixer, Multi-&amp; Universalzerkleinerer f, Gemüse, Obst &amp; Fleisch) 24662-56</t>
  </si>
  <si>
    <t>NEDIS Kaffeemaschine - Filter Kaffee - 0,4 l - 1 Tassen - Timer einschalten - Schwarz / Silber</t>
  </si>
  <si>
    <t>SEVERIN Eierkocher für 3 Eier mit elektronischer Kochzeitüberwachung, inkl, Messbecher mit Eierstecher, Eier Kocher für ideale Härtestufe, Edelstahl-gebürstet/schwarz, 300 W, EK 3163</t>
  </si>
  <si>
    <t>Beper BT,710Y Electric Crepe Red and Black, 800W</t>
  </si>
  <si>
    <t>Cecotec Elektrisches Waffeleisen Fun Gofrestone 4Inox, 1200 W, Edelstahl, 4 Waffeln gleichzeitig, Antihaftbeschichtung Rockstone, einstellbare Temperatur</t>
  </si>
  <si>
    <t>Krups F23070 Eierkocher mit Wasserstandsanzeige | Für bis zu 7 Eier | Koch- und Warmhaltefunktion | inkl, Wasser-Messbecher mit Eierstecher | Eierhalter | Signalton | BPA-frei | Weiß</t>
  </si>
  <si>
    <t>Tefal Dampfbügeleisen FV1713 Virtuo | 2000 W | Tropfstop System | Dampfstoß 90 g/Min, | Kompaktes Design | Dunkelblau</t>
  </si>
  <si>
    <t>Tefal FV2838 Express Steam Dampfbügeleisen | 2400 Watt | Dampfstoß: 180 g/Min, | 270 ml Fassungsvermögen | schnelles Aufheizen und effizientes Bügeln | Keramik-Bügelsohle | Tropfstopp | Blau</t>
  </si>
  <si>
    <t>Russell Hobbs Toaster [für 2 Scheiben] Textures+ (extra breite Toastschlitze, inkl, Brötchenaufsatz &amp; integrierte Toast-Zange, 6 Bräunungsstufen + Auftau- &amp; Aufwärmfunktion, 850W) 22601-56</t>
  </si>
  <si>
    <t>H,Koenig SMOO18 Smoothie-Maker, Gehäuse aus gebürstetem Edelstahl 4 Klingen aus rostfreiem Stahl, 570 milliliters, Lindgrün</t>
  </si>
  <si>
    <t>Bestron elektrische Kochplatte, Doppelkochplatte mit Ø18cm &amp; 15cm Kochflächen, ideal für Camping, Büro oder Küche, inkl, zwei stufenlos regelbare Thermostate, bis zu 2250 Watt, Farbe: Schwarz</t>
  </si>
  <si>
    <t>Cecotec Friteuse CleanFry - 1,5-3L, Temperatur bis 190 ªC, Wanne ist Geschirrspühlmaschinen tauglich, Filter OilCleaner, (1,5 L, Grau)</t>
  </si>
  <si>
    <t>Emerio Standmixer BPA frei Crush Ice Funktion 1,5l Behälter 2 Geschwindigkeiten + Pulse Funktion Messereinheit aus Edelstahl Sicherheitsschalter geschirrspülgeeignet 500 Watt BL-12816,8 Schwarz</t>
  </si>
  <si>
    <t>Tefal Ultracompact Sandwichmaker SM1552 | für dreieckige Sandwichtoasts | antihaftbeschichtete Platten | leichte Reinigung | kein Anbrennen | 700W | Sandwich-Grill | 26,5 x 12 x 26 cm</t>
  </si>
  <si>
    <t>Arendo 0,5l Edelstahl Wasserkocher mit Temperatureinstellung im Doppelwand-Design - 0,5l Wasser-Füllmenge - 5 Temperaturstufen einstellbar - Single Teekocher - Warmhaltefunktion - Energiesparend</t>
  </si>
  <si>
    <t>SEVERIN Waffeleisen, Waffeleisen mit Antihaftbeschichtung für klassische Herzwaffeln, platzsparendes Herzwaffeleisen, ca, 1,300 W Leistung, schwarz/ Edelstahl, WA 2103</t>
  </si>
  <si>
    <t>SEVERIN 3-in-1 Akku Handstaubsauger S´POWER home &amp; car Li 20, Handsauger Nass/Trocken mit starkem 7,4V Li-Ionen Akku, Autostaubsauger inkl, 12V-Autoladekabel, weiß/rot, HV 7144</t>
  </si>
  <si>
    <t>Cecotec ChopBeat 1500 TitanBlack Steel Elektrischer Fleisch- und Gemüsewolf, 600 W, 4 schwarze Titanklingen, 1,5-l-Edelstahlschüssel und 2 Geschwindigkeiten (4186)</t>
  </si>
  <si>
    <t>Philips Wasserkocher – 1,7 L Fassungsvermögen mit Kontrollanzeige, Pirouettenbasis, schwarz (HD9318/20)</t>
  </si>
  <si>
    <t>Russell Hobbs Slow Cooker Mini [schwerer 2l Keramik-Gartopf für opt, Temperaturverteilung] Compact Schongarer (3 Temperatureinstellungen &amp; Warmhaltefunktion, 145W) Slowcooker 25570-56</t>
  </si>
  <si>
    <t>Bestron Waffeleisen für Cake-Pop's im Retro Design, Cake-Pop-Maker inkl, Cake-Pop-Butler, Gabel &amp; 12 Cake-Pop-Sticks, mit Antihaftbeschichtung,700 W, Farbe: Mint</t>
  </si>
  <si>
    <t>Tefal DT6131 Access Steam First Dampfbürste | 1300 Watt | Dauerdampfmenge: 20 g/Min, | schnelle Aufheizzeit | sehr leicht: 850 g | weiß/grün</t>
  </si>
  <si>
    <t>Schwarzwald Spirit Salz und Pfeffermühle Holz Groß (21 cm) - 2er Set mit Pfeffer und Salzmühle - Gewürzmühle mit Keramikmahlwerk inkl, Reinigungspinsel, Rezeptbuch - Küchenhelfer Geschenkidee</t>
  </si>
  <si>
    <t>Russell Hobbs Wasserkocher [1,7l, 2400W, blaue LED-Beleuchtung] Textures+ (Schnellkochfunktion, herausnehmbarer Kalkfilter, beleuchtete Wasserstandsanzeige, autom, Deckelöffnung) Teekocher 22591-70</t>
  </si>
  <si>
    <t>Siemens BRITA Intenza Wasserfilter TZ70033A,verringert den Kalkgehalt des Wassers,reduziert geschmacksstörende Stoffe,für Kaffeevollautomaten der EQ,Serie &amp; Einbauvollautomaten,weiß,3 Stück(1er Pack)</t>
  </si>
  <si>
    <t>VIENESSO Milchaufschäumer (Manuell/Hand) aus Edelstahl - Milk Frother/Milchschäumer mit Doppelsieb: erzeugt cremigen Milchschaum für Kaffeespezialitäten, inkl, Barista E-Book (400 ml)</t>
  </si>
  <si>
    <t>Bestron Donut Maker im Retro Design, Mini-Donut Maker für 7 kleine Donuts, inkl, Backampel &amp; Antihaftbeschichtung, 700 Watt, Farbe: Rosa</t>
  </si>
  <si>
    <t>Emerio WK-119255 TESTSIEGER Haus &amp; Garten Test 02/2019, Glas Wasserkocher mit Temperaturwahl (60°C/70°C/80°C/90°C/100°C), BPA-frei, Trockengehschutz, Auto-Off, 2200 Watt, Edelstahl, 1,7 liters</t>
  </si>
  <si>
    <t>Cecotec Waffeleisen Fun Gofrestone Sweetie, 1000 W, Kapazität für 1 große Waffel oder 5 Herzwaffeln, Antihaftbeschichtung, Edelstahl</t>
  </si>
  <si>
    <t>Krups F23470 Eierkocher Ovomat Trio | Mit Wasserstandanzeige | Für bis zu 3 Eier | kompakte Größe| inkl, Wasser-Messbecher mit Eierstecher | Herausnehmbarer Eierhalter | Signalton | BPA-frei | Weiß</t>
  </si>
  <si>
    <t>Relaxdays Teebox, Bambus, 12 Fächer, Teekiste mit Sichtfenster, Organizer für Teebeutel, HxBxT: ca, 9x41x16 cm, natur</t>
  </si>
  <si>
    <t>Emerio FH-106737,2, Note 1,5, kleiner kompakter portabler Heizlüfter für 20 m², 2 Heizleistungen + Ventilatorfunktion, verstellbarer Thermostat, Sicherheitsschalter, Handgriff, 2000 Watt, Anthrazit</t>
  </si>
  <si>
    <t>Cecotec Ultraschall- Luftbefeuchter Pure Aroma - 150-300 ml, mit Timer, 7 LED Farben, Funktion Aromatherapie, Ultra leise, (300 ml, Yang)</t>
  </si>
  <si>
    <t>Buntes Brett ® Nur Bügelbrettbezug für Dampfbügeleisen (Größe M) | Universal bis max, 120x40 cm | Bügeltischbezug für schnelles und leichtes Bügeln | Made in EU | Dampfbügelstation geeignet | Mint</t>
  </si>
  <si>
    <t>Moccamaster Glaskanne KBG 1,25 ltr,</t>
  </si>
  <si>
    <t>Wasserkocher - 1,0 l - Plastik - Schwarz - Um 360 Grad drehbar - Verdecktes Heizelement - Strix Controller - Boil-dry protection</t>
  </si>
  <si>
    <t>Emerio WK-119988 Glas Wasserkocher,1,7 Liter, 2200 Watt, LED Innenbeleuchtung, 360° Basis, Sieger Preis/Leistung Haus &amp; Garten Test 02/2019, 1,7 liters, Schwarz, Silber</t>
  </si>
  <si>
    <t>Cecotec Rock'nGrill 1500 Rapid Elektrogrill, RockStone-Steinverkleidung, höhenverstellbare Deckplatte, Fettwanne, 1500 W Leistung, umweltfreundliche Verkleidung (700 W)</t>
  </si>
  <si>
    <t>Cecotec Elektrogrill Rock'nGrill 1500 Rapid, 750 W, RockStone-Steinverkleidung, höhenverstellbare Deckplatte, Fettwanne, umweltfreundliche Verkleidung</t>
  </si>
  <si>
    <t>Cecotec Ultraschall- Luftbefeuchter Pure Aroma - 150-300 ml, mit Timer, 7 LED Farben, Funktion Aromatherapie, Ultra leise, (300 ml, Yin)</t>
  </si>
  <si>
    <t>SEVERIN Zitruspresse mit Fruchtfleisch-Regulator, leicht bedienbare und einfach zu reinigende Citruspresse mit XXL-Saftbehälter, 1,0L, 40 W, weiß / Edelstahl-gebürstet, CP 3535</t>
  </si>
  <si>
    <t>Bestron XL Sandwichmaker, Antihaftbeschichteter Sandwich-Toaster für 2 Sandwiches, inkl, automatischer Temperaturregelung &amp; Bereitschaftsanzeige, 900 Watt, Farbe: Schwarz/Kupfer</t>
  </si>
  <si>
    <t>Taurus - Robot 600 Easy Inox Stabmixer, 600W, Inklusive 500 ml Messbecher, Klingen aus rostfreiem Stahl, Turbo-Rotationssystem, Anti Splash, Einzelne Geschwindigkeit, Ergonomisch,, weiß</t>
  </si>
  <si>
    <t>Smartshake Harry Potter Collection Stainless Steel Shaker, Ravenclaw - 900 ml,</t>
  </si>
  <si>
    <t>Tefal 8535,31 Ob Manuel Elektrischer Handdosenöffner | Spiralkabel | weiß/greige</t>
  </si>
  <si>
    <t>Philips HomeRun Dweilpads voor HomeRun Vac &amp; Mop-robots 7000, 4 wasbare en herbruikbare microvezelpads, Compatibel met: XU7100/01, XU7100/02, XU7000/01, XU7000/02, (XV1470/00)</t>
  </si>
  <si>
    <t>Bestron Kaffeemaschine mit Isolierbecher, Für gemahlenen Filterkaffee, 2 Große Tassen, 750 Watt, Edelstahl, 0,42 liters , Farbe: Schwarz</t>
  </si>
  <si>
    <t>Cecotec Sandwichmaker Rock'nToast Classic +, 800 W, 2 Sandwiches mit Edelstahl-Finish, Dreieckige Platten mit Antihaftbeschichtung, PFOA-frei, Kaltgriff</t>
  </si>
  <si>
    <t>Bestron Donut Maker im Retro Design, Mini-Donut Maker für 7 kleine Donuts, inkl, Backampel &amp; Antihaftbeschichtung, 700 Watt, Farbe: Mint</t>
  </si>
  <si>
    <t>Bestron elektrische Zitrus- &amp; Orangenpresse, inkl, 2 Presskegel und Aromadeckel, Motor mit zwei Drehrichtungen (links/rechts), Füllmenge: 0,7 Liter, 40 Watt, Farbe: Kupfer</t>
  </si>
  <si>
    <t>GRIFEMA Wasserkocher Klein, 0,8L, 1100W - Teekocher Elektrisch mit Kalkfilter, Kettle Leise, Schnell, Wasserkocher BPA-Frei, Reisewasserkocher Automatische Abschaltung,Überhitzungsschutz,Weiß</t>
  </si>
  <si>
    <t>Emerio WK-125130 Wasserkocher, 1,7 Liter, 2200 Watt, BPA frei, Heizelement aus Edelstahl, Wasserstandsanzeige, Auto-Off, Trockengehschutz, schwarz/gold</t>
  </si>
  <si>
    <t>Emerio Wasserkocher, 1,0 Liter, 900 Watt, Wasserstandsanzeige, BPA-frei, Trockengehsschutz, beleuchteter Ein-/Aus-Schalter, ideal für Zuhause, Camping oder Büro, WK-121616,1, Schwarz</t>
  </si>
  <si>
    <t>SEVERIN Reise-Dampfbügeleisen, ca, 1,000 W, BA 3234, Silber/Blau</t>
  </si>
  <si>
    <t>Hagen - Edelstahl - Elektrischer Wasserkocher - Kabelloser Wasserkocher - Edelstahl Wasserkocher - Kabelloser 1,8L Edelstahl Wasserkocher HAGEN HA5525 Violett</t>
  </si>
  <si>
    <t>PandaHall 5pcs Geldbörsengriffrahmen, 7,8 Zoll Metallrahmen Kussverschluss Schloss Gunmetal Kussverschlussrahmen Für Die Geldbörse Herstellung Quadratischer Tasche Kupplungsrahmen DIY Craft</t>
  </si>
  <si>
    <t>BVN Gleitbrett Unterlage Kaffeemaschine Untersetzer: Untersetzer Kaffeevollautomat, Schiebebrett für Monsieur Cuisine Connect Smart Trend, Thermomix, Wunderpeeler, Küchenmaschine Lidl,</t>
  </si>
  <si>
    <t>Bestron Heizlüfter mit 2 Leistungsstufen, inkl, Umkippsicherung &amp; Überhitzungsschutz, für Räume bis zu 20m², 2000 Watt, Farbe: Schwarz</t>
  </si>
  <si>
    <t>BRITA Wasserfilter Aluna weiß / robuste Kanne inkl, 1 MAXTRA+ Filterkartusche / Filter reduziert Kalk, Chlor und leitungsbedingt vorkommende Metalle wie Kupfer &amp; Blei im Leitungswasser</t>
  </si>
  <si>
    <t>Philips Fusselentferner für alle Kleidungsstücke, entfernt kleine Knötchen, 2 Höheneinstellungen, batteriebetrieben (2 Philips AA-Batterien inkl,), 8 x 12,3 x 5,8 cm, schwarz-Gold (GC026/80)</t>
  </si>
  <si>
    <t>Bestron elektrische Zitrus- &amp; Orangenpresse, inkl, 2 Presskegel und Aromadeckel, Motor mit zwei Drehrichtungen (links/rechts), Füllmenge: 0,7 Liter, 40 Watt, Farbe: Silber, ACJ350Z</t>
  </si>
  <si>
    <t>MIRTUX Lichtabweiser kompatibel mit Dunstabzugshauben Fagor, Aspes und Edesa Maße 50 x 155 mm, Originalcode: KE0001537 (siehe Details zu kompatiblen Modellen),</t>
  </si>
  <si>
    <t>Philips Fusselrasierer – Fusselentferner für Kleidungsstücke, geeignet für alle Textilien, 2 Höheneinstellungen, batteriebetrieben (2X AA-Batterien inkl,), blau (GC026/00)</t>
  </si>
  <si>
    <t>Decora 0255107 AUSSTECHER Masken 2-TLG, 23,5 x 15,5 x 2,9 cm</t>
  </si>
  <si>
    <t>SEVERIN Milchaufschäumer Stab, kompakter Milchschäumer aus Edelstahl, elektrischer Milchaufschäumer mit Batteriebetrieb und einfacher Handhabung, inkl, 2 Batterien, schwarz, SM 3590</t>
  </si>
  <si>
    <t>De'Longhi Original Wasserfilter DLSC002 - Zubehör für De'Longhi Kaffeevollautomaten mit Wasserfilter,Pflege und Schutz der Maschine,optimiert die Kaffeequalität und schützt vor Kalk,‎0,5 L,Weiß,1 Pack</t>
  </si>
  <si>
    <t>Cecotec Molinillo de Especias Eléctrico InstantMill Gravity, Cuerpo de Acero Inoxidable con función gravity, Amoladora Cerámica, Molienda Ajustable, Ventanas de acrílico, Luz LED incorporada</t>
  </si>
  <si>
    <t>Spätzlehobel,Spätzlepresse mit Gummigriff,Spätzlereibe aus hochwertigem Edelstahl spülmaschinenfest,Spätzlesieb ist ideal für selbstgemachte Spätzle und Knöpfle für alle Töpfe bis Ø 30 cm,</t>
  </si>
  <si>
    <t>Haooair 1,8liter Glas Wasserkocher, mit blau LED, Aufheizen leise, Trockengehschutz, Auto-Off, Einfach zu reinigen</t>
  </si>
  <si>
    <t>InnovaGoods® Recambios de Mopa para Robots de Limpieza, Material de Microfibra, Diseño Adaptable, Color Blanco, Diseño Ultrafino, Incluye Pack de 50 uds, Medidas Aprox,: Ø 23 cm,</t>
  </si>
  <si>
    <t>Swirl® Y 98 EcoPor® Staubsaugerbeutel für Bomann, Clatronic, ok,, Tristar, 4 Beutel</t>
  </si>
  <si>
    <t>Spot de sol Smartwares 10,011,19 Torino – Solaire – Capteur jour/Nuit</t>
  </si>
  <si>
    <t>MOPITA SMART LIVING LOFT di Q,B, by Barattolo Caffè Coffee, Contenitore Caffè Squadrato in Acciaio Galvanizzato Con Coperchio in Bamboo e Guarnizione Salvafreschezza, Colore Nero</t>
  </si>
  <si>
    <t>com-four® 3x Teezange aus rostfreiem Edelstahl 304 - Teeei in Kugelform - Teesiebe für losen Tee, Gewürze und Kräuter - Siebzange (03 Stück - Ø 4,5 cm)</t>
  </si>
  <si>
    <t>New Zealand Honey Co, Manuka Honig Bambuslöffel 12cm</t>
  </si>
  <si>
    <t>10, Geburtstag Kerzen Kuchen Nummer Kerzen Alles Gute zum Geburtstag Kuchen Topper Dekoration für Geburtstag Party Hochzeit Jahrestag Feier Lieferungen (Rose Gold)</t>
  </si>
  <si>
    <t>WARTOŚĆ RYNKOWA</t>
  </si>
  <si>
    <t>CENA SPRZEDAŻY</t>
  </si>
  <si>
    <t xml:space="preserve">NAZWA PRODUKTU </t>
  </si>
  <si>
    <t xml:space="preserve">KATEGORIA </t>
  </si>
  <si>
    <t>LINK GOOGLE</t>
  </si>
  <si>
    <t>ILOŚĆ PRODUKTÓW - 23</t>
  </si>
  <si>
    <t>CENA RYNKOWA ( PLN ) - 17 548</t>
  </si>
  <si>
    <t>CENA SPRZEDAŻY PALETY BRUTTO (PLN)  - 4387</t>
  </si>
  <si>
    <t>NR PALETY - P 1034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</si>
</sst>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  <charset val="238"/>
    </font>
    <font>
      <sz val="10"/>
      <color indexed="8"/>
      <name val=".AppleSystemUIFont"/>
      <charset val="238"/>
    </font>
    <font>
      <b/>
      <sz val="10"/>
      <color indexed="8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0"/>
      <color theme="1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19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NumberFormat="1" applyBorder="1" applyAlignment="1">
      <alignment vertical="top"/>
    </xf>
    <xf numFmtId="49" fontId="0" fillId="0" borderId="3" xfId="0" applyNumberFormat="1" applyBorder="1" applyAlignment="1">
      <alignment vertical="top"/>
    </xf>
    <xf numFmtId="0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164" fontId="6" fillId="0" borderId="3" xfId="0" applyNumberFormat="1" applyFont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vertical="top"/>
    </xf>
    <xf numFmtId="49" fontId="7" fillId="2" borderId="1" xfId="0" applyNumberFormat="1" applyFont="1" applyFill="1" applyBorder="1" applyAlignment="1">
      <alignment vertical="top"/>
    </xf>
    <xf numFmtId="49" fontId="3" fillId="0" borderId="3" xfId="0" applyNumberFormat="1" applyFont="1" applyBorder="1" applyAlignment="1">
      <alignment vertical="top"/>
    </xf>
    <xf numFmtId="0" fontId="9" fillId="0" borderId="0" xfId="1" applyFont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0" xfId="0" applyNumberFormat="1" applyFont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1" fillId="2" borderId="0" xfId="0" applyFont="1" applyFill="1">
      <alignment vertical="top" wrapText="1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1234"/>
  <sheetViews>
    <sheetView showGridLines="0" tabSelected="1" workbookViewId="0">
      <selection activeCell="F549" sqref="F549"/>
    </sheetView>
  </sheetViews>
  <sheetFormatPr baseColWidth="10" defaultColWidth="8.33203125" defaultRowHeight="20" customHeight="1"/>
  <cols>
    <col min="1" max="1" width="17.33203125" style="1" customWidth="1"/>
    <col min="2" max="2" width="19.33203125" style="1" customWidth="1"/>
    <col min="3" max="3" width="13.83203125" style="1" customWidth="1"/>
    <col min="4" max="4" width="14.6640625" style="1" customWidth="1"/>
    <col min="5" max="5" width="16.5" style="15" customWidth="1"/>
    <col min="6" max="6" width="161.33203125" style="1" customWidth="1"/>
    <col min="7" max="7" width="18.83203125" style="1" customWidth="1"/>
    <col min="8" max="8" width="16.1640625" style="1" customWidth="1"/>
    <col min="9" max="9" width="3.5" style="1" customWidth="1"/>
    <col min="10" max="10" width="65.5" style="1" customWidth="1"/>
    <col min="11" max="16384" width="8.33203125" style="1"/>
  </cols>
  <sheetData>
    <row r="1" spans="1:8" ht="27.75" customHeight="1">
      <c r="A1" s="17"/>
      <c r="B1" s="17"/>
      <c r="C1" s="17"/>
      <c r="D1" s="17"/>
      <c r="E1" s="17"/>
      <c r="F1" s="17"/>
    </row>
    <row r="2" spans="1:8" ht="20.25" customHeight="1">
      <c r="A2" s="9" t="s">
        <v>0</v>
      </c>
      <c r="B2" s="10" t="s">
        <v>1765</v>
      </c>
      <c r="C2" s="9" t="s">
        <v>1</v>
      </c>
      <c r="D2" s="9" t="s">
        <v>2</v>
      </c>
      <c r="E2" s="16" t="s">
        <v>1766</v>
      </c>
      <c r="F2" s="10" t="s">
        <v>1764</v>
      </c>
      <c r="G2" s="8" t="s">
        <v>1762</v>
      </c>
      <c r="H2" s="8" t="s">
        <v>1763</v>
      </c>
    </row>
    <row r="3" spans="1:8" ht="20.25" hidden="1" customHeight="1">
      <c r="A3" s="2" t="s">
        <v>142</v>
      </c>
      <c r="B3" s="2" t="s">
        <v>9</v>
      </c>
      <c r="C3" s="2" t="s">
        <v>143</v>
      </c>
      <c r="D3" s="3">
        <v>6942078406015</v>
      </c>
      <c r="E3" s="12" t="str" cm="1">
        <f t="array" ref="E3:E1234">HYPERLINK("https://www.google.com/search?q=" &amp; F3:F1234, "LINK  GOOGLE ")</f>
        <v xml:space="preserve">LINK  GOOGLE </v>
      </c>
      <c r="F3" s="2" t="s">
        <v>1533</v>
      </c>
      <c r="G3" s="7">
        <v>1087.1400000000001</v>
      </c>
      <c r="H3" s="7">
        <v>271.786</v>
      </c>
    </row>
    <row r="4" spans="1:8" ht="20" hidden="1" customHeight="1">
      <c r="A4" s="4" t="s">
        <v>142</v>
      </c>
      <c r="B4" s="4" t="s">
        <v>203</v>
      </c>
      <c r="C4" s="4" t="s">
        <v>236</v>
      </c>
      <c r="D4" s="5">
        <v>5413184105082</v>
      </c>
      <c r="E4" s="13" t="str">
        <v xml:space="preserve">LINK  GOOGLE </v>
      </c>
      <c r="F4" s="4" t="s">
        <v>237</v>
      </c>
      <c r="G4" s="7">
        <v>595.79999999999995</v>
      </c>
      <c r="H4" s="7">
        <v>148.94999999999999</v>
      </c>
    </row>
    <row r="5" spans="1:8" ht="20" hidden="1" customHeight="1">
      <c r="A5" s="4" t="s">
        <v>142</v>
      </c>
      <c r="B5" s="6"/>
      <c r="C5" s="4" t="s">
        <v>250</v>
      </c>
      <c r="D5" s="5">
        <v>3121040079072</v>
      </c>
      <c r="E5" s="13" t="str">
        <v xml:space="preserve">LINK  GOOGLE </v>
      </c>
      <c r="F5" s="4" t="s">
        <v>1550</v>
      </c>
      <c r="G5" s="7">
        <v>566.59500000000003</v>
      </c>
      <c r="H5" s="7">
        <v>141.649</v>
      </c>
    </row>
    <row r="6" spans="1:8" ht="20" hidden="1" customHeight="1">
      <c r="A6" s="4" t="s">
        <v>142</v>
      </c>
      <c r="B6" s="6"/>
      <c r="C6" s="4" t="s">
        <v>340</v>
      </c>
      <c r="D6" s="5">
        <v>3121040078686</v>
      </c>
      <c r="E6" s="13" t="str">
        <v xml:space="preserve">LINK  GOOGLE </v>
      </c>
      <c r="F6" s="4" t="s">
        <v>1564</v>
      </c>
      <c r="G6" s="7">
        <v>415.62</v>
      </c>
      <c r="H6" s="7">
        <v>103.905</v>
      </c>
    </row>
    <row r="7" spans="1:8" ht="20" hidden="1" customHeight="1">
      <c r="A7" s="4" t="s">
        <v>142</v>
      </c>
      <c r="B7" s="4" t="s">
        <v>4</v>
      </c>
      <c r="C7" s="4" t="s">
        <v>371</v>
      </c>
      <c r="D7" s="5">
        <v>8004399332096</v>
      </c>
      <c r="E7" s="13" t="str">
        <v xml:space="preserve">LINK  GOOGLE </v>
      </c>
      <c r="F7" s="4" t="s">
        <v>1572</v>
      </c>
      <c r="G7" s="7">
        <v>373.45499999999998</v>
      </c>
      <c r="H7" s="7">
        <v>93.363799999999998</v>
      </c>
    </row>
    <row r="8" spans="1:8" ht="20" hidden="1" customHeight="1">
      <c r="A8" s="4" t="s">
        <v>142</v>
      </c>
      <c r="B8" s="4" t="s">
        <v>4</v>
      </c>
      <c r="C8" s="4" t="s">
        <v>406</v>
      </c>
      <c r="D8" s="5">
        <v>8000070041639</v>
      </c>
      <c r="E8" s="13" t="str">
        <v xml:space="preserve">LINK  GOOGLE </v>
      </c>
      <c r="F8" s="4" t="s">
        <v>407</v>
      </c>
      <c r="G8" s="7">
        <v>340.25599999999997</v>
      </c>
      <c r="H8" s="7">
        <v>85.064099999999996</v>
      </c>
    </row>
    <row r="9" spans="1:8" ht="20" hidden="1" customHeight="1">
      <c r="A9" s="4" t="s">
        <v>142</v>
      </c>
      <c r="B9" s="4" t="s">
        <v>4</v>
      </c>
      <c r="C9" s="4" t="s">
        <v>439</v>
      </c>
      <c r="D9" s="5">
        <v>8710103727125</v>
      </c>
      <c r="E9" s="13" t="str">
        <v xml:space="preserve">LINK  GOOGLE </v>
      </c>
      <c r="F9" s="4" t="s">
        <v>1586</v>
      </c>
      <c r="G9" s="7">
        <v>314.95499999999998</v>
      </c>
      <c r="H9" s="7">
        <v>78.738799999999998</v>
      </c>
    </row>
    <row r="10" spans="1:8" ht="20" hidden="1" customHeight="1">
      <c r="A10" s="4" t="s">
        <v>142</v>
      </c>
      <c r="B10" s="4" t="s">
        <v>4</v>
      </c>
      <c r="C10" s="4" t="s">
        <v>451</v>
      </c>
      <c r="D10" s="5">
        <v>8435484015011</v>
      </c>
      <c r="E10" s="13" t="str">
        <v xml:space="preserve">LINK  GOOGLE </v>
      </c>
      <c r="F10" s="4" t="s">
        <v>1589</v>
      </c>
      <c r="G10" s="7">
        <v>314.55</v>
      </c>
      <c r="H10" s="7">
        <v>78.637500000000003</v>
      </c>
    </row>
    <row r="11" spans="1:8" ht="20" hidden="1" customHeight="1">
      <c r="A11" s="4" t="s">
        <v>142</v>
      </c>
      <c r="B11" s="4" t="s">
        <v>157</v>
      </c>
      <c r="C11" s="4" t="s">
        <v>509</v>
      </c>
      <c r="D11" s="5">
        <v>4210201064930</v>
      </c>
      <c r="E11" s="13" t="str">
        <v xml:space="preserve">LINK  GOOGLE </v>
      </c>
      <c r="F11" s="4" t="s">
        <v>510</v>
      </c>
      <c r="G11" s="7">
        <v>270.315</v>
      </c>
      <c r="H11" s="7">
        <v>67.578800000000001</v>
      </c>
    </row>
    <row r="12" spans="1:8" ht="20" hidden="1" customHeight="1">
      <c r="A12" s="4" t="s">
        <v>142</v>
      </c>
      <c r="B12" s="6"/>
      <c r="C12" s="4" t="s">
        <v>511</v>
      </c>
      <c r="D12" s="5">
        <v>8720387557288</v>
      </c>
      <c r="E12" s="13" t="str">
        <v xml:space="preserve">LINK  GOOGLE </v>
      </c>
      <c r="F12" s="4" t="s">
        <v>1604</v>
      </c>
      <c r="G12" s="7">
        <v>270.28100000000001</v>
      </c>
      <c r="H12" s="7">
        <v>67.570300000000003</v>
      </c>
    </row>
    <row r="13" spans="1:8" ht="20" hidden="1" customHeight="1">
      <c r="A13" s="4" t="s">
        <v>142</v>
      </c>
      <c r="B13" s="4" t="s">
        <v>443</v>
      </c>
      <c r="C13" s="4" t="s">
        <v>542</v>
      </c>
      <c r="D13" s="5">
        <v>8000011005973</v>
      </c>
      <c r="E13" s="13" t="str">
        <v xml:space="preserve">LINK  GOOGLE </v>
      </c>
      <c r="F13" s="4" t="s">
        <v>543</v>
      </c>
      <c r="G13" s="7">
        <v>255.15</v>
      </c>
      <c r="H13" s="7">
        <v>63.787500000000001</v>
      </c>
    </row>
    <row r="14" spans="1:8" ht="20" hidden="1" customHeight="1">
      <c r="A14" s="4" t="s">
        <v>142</v>
      </c>
      <c r="B14" s="4" t="s">
        <v>4</v>
      </c>
      <c r="C14" s="4" t="s">
        <v>554</v>
      </c>
      <c r="D14" s="5">
        <v>3045387243159</v>
      </c>
      <c r="E14" s="13" t="str">
        <v xml:space="preserve">LINK  GOOGLE </v>
      </c>
      <c r="F14" s="4" t="s">
        <v>555</v>
      </c>
      <c r="G14" s="7">
        <v>247.45500000000001</v>
      </c>
      <c r="H14" s="7">
        <v>61.863799999999998</v>
      </c>
    </row>
    <row r="15" spans="1:8" ht="20" hidden="1" customHeight="1">
      <c r="A15" s="4" t="s">
        <v>142</v>
      </c>
      <c r="B15" s="4" t="s">
        <v>104</v>
      </c>
      <c r="C15" s="4" t="s">
        <v>592</v>
      </c>
      <c r="D15" s="5">
        <v>739608229383</v>
      </c>
      <c r="E15" s="13" t="str">
        <v xml:space="preserve">LINK  GOOGLE </v>
      </c>
      <c r="F15" s="4" t="s">
        <v>520</v>
      </c>
      <c r="G15" s="7">
        <v>231.255</v>
      </c>
      <c r="H15" s="7">
        <v>57.813800000000001</v>
      </c>
    </row>
    <row r="16" spans="1:8" ht="20" hidden="1" customHeight="1">
      <c r="A16" s="4" t="s">
        <v>142</v>
      </c>
      <c r="B16" s="4" t="s">
        <v>584</v>
      </c>
      <c r="C16" s="4" t="s">
        <v>607</v>
      </c>
      <c r="D16" s="5">
        <v>6975414350406</v>
      </c>
      <c r="E16" s="13" t="str">
        <v xml:space="preserve">LINK  GOOGLE </v>
      </c>
      <c r="F16" s="4" t="s">
        <v>1625</v>
      </c>
      <c r="G16" s="7">
        <v>224.95500000000001</v>
      </c>
      <c r="H16" s="7">
        <v>56.238799999999998</v>
      </c>
    </row>
    <row r="17" spans="1:8" ht="20" hidden="1" customHeight="1">
      <c r="A17" s="4" t="s">
        <v>142</v>
      </c>
      <c r="B17" s="6"/>
      <c r="C17" s="4" t="s">
        <v>628</v>
      </c>
      <c r="D17" s="5">
        <v>4251609501801</v>
      </c>
      <c r="E17" s="13" t="str">
        <v xml:space="preserve">LINK  GOOGLE </v>
      </c>
      <c r="F17" s="4" t="s">
        <v>629</v>
      </c>
      <c r="G17" s="7">
        <v>224.77500000000001</v>
      </c>
      <c r="H17" s="7">
        <v>56.193800000000003</v>
      </c>
    </row>
    <row r="18" spans="1:8" ht="20" hidden="1" customHeight="1">
      <c r="A18" s="4" t="s">
        <v>142</v>
      </c>
      <c r="B18" s="4" t="s">
        <v>157</v>
      </c>
      <c r="C18" s="4" t="s">
        <v>643</v>
      </c>
      <c r="D18" s="5">
        <v>3045388190346</v>
      </c>
      <c r="E18" s="13" t="str">
        <v xml:space="preserve">LINK  GOOGLE </v>
      </c>
      <c r="F18" s="4" t="s">
        <v>644</v>
      </c>
      <c r="G18" s="7">
        <v>217.035</v>
      </c>
      <c r="H18" s="7">
        <v>54.258800000000001</v>
      </c>
    </row>
    <row r="19" spans="1:8" ht="20" hidden="1" customHeight="1">
      <c r="A19" s="4" t="s">
        <v>142</v>
      </c>
      <c r="B19" s="4" t="s">
        <v>4</v>
      </c>
      <c r="C19" s="4" t="s">
        <v>645</v>
      </c>
      <c r="D19" s="5">
        <v>8720389000850</v>
      </c>
      <c r="E19" s="13" t="str">
        <v xml:space="preserve">LINK  GOOGLE </v>
      </c>
      <c r="F19" s="4" t="s">
        <v>1639</v>
      </c>
      <c r="G19" s="7">
        <v>215.95500000000001</v>
      </c>
      <c r="H19" s="7">
        <v>53.988799999999998</v>
      </c>
    </row>
    <row r="20" spans="1:8" ht="20" hidden="1" customHeight="1">
      <c r="A20" s="4" t="s">
        <v>142</v>
      </c>
      <c r="B20" s="6"/>
      <c r="C20" s="4" t="s">
        <v>665</v>
      </c>
      <c r="D20" s="5">
        <v>8034077467857</v>
      </c>
      <c r="E20" s="13" t="str">
        <v xml:space="preserve">LINK  GOOGLE </v>
      </c>
      <c r="F20" s="4" t="s">
        <v>666</v>
      </c>
      <c r="G20" s="7">
        <v>207</v>
      </c>
      <c r="H20" s="7">
        <v>51.75</v>
      </c>
    </row>
    <row r="21" spans="1:8" ht="20" hidden="1" customHeight="1">
      <c r="A21" s="4" t="s">
        <v>142</v>
      </c>
      <c r="B21" s="4" t="s">
        <v>4</v>
      </c>
      <c r="C21" s="4" t="s">
        <v>671</v>
      </c>
      <c r="D21" s="5">
        <v>5412810270316</v>
      </c>
      <c r="E21" s="13" t="str">
        <v xml:space="preserve">LINK  GOOGLE </v>
      </c>
      <c r="F21" s="4" t="s">
        <v>672</v>
      </c>
      <c r="G21" s="7">
        <v>203.89500000000001</v>
      </c>
      <c r="H21" s="7">
        <v>50.973799999999997</v>
      </c>
    </row>
    <row r="22" spans="1:8" ht="20" hidden="1" customHeight="1">
      <c r="A22" s="4" t="s">
        <v>142</v>
      </c>
      <c r="B22" s="4" t="s">
        <v>104</v>
      </c>
      <c r="C22" s="4" t="s">
        <v>673</v>
      </c>
      <c r="D22" s="5">
        <v>8713016057969</v>
      </c>
      <c r="E22" s="13" t="str">
        <v xml:space="preserve">LINK  GOOGLE </v>
      </c>
      <c r="F22" s="4" t="s">
        <v>674</v>
      </c>
      <c r="G22" s="7">
        <v>203.80500000000001</v>
      </c>
      <c r="H22" s="7">
        <v>50.951300000000003</v>
      </c>
    </row>
    <row r="23" spans="1:8" ht="20" hidden="1" customHeight="1">
      <c r="A23" s="4" t="s">
        <v>142</v>
      </c>
      <c r="B23" s="4" t="s">
        <v>157</v>
      </c>
      <c r="C23" s="4" t="s">
        <v>678</v>
      </c>
      <c r="D23" s="5">
        <v>4008496835447</v>
      </c>
      <c r="E23" s="13" t="str">
        <v xml:space="preserve">LINK  GOOGLE </v>
      </c>
      <c r="F23" s="4" t="s">
        <v>679</v>
      </c>
      <c r="G23" s="7">
        <v>202.45500000000001</v>
      </c>
      <c r="H23" s="7">
        <v>50.613799999999998</v>
      </c>
    </row>
    <row r="24" spans="1:8" ht="20" hidden="1" customHeight="1">
      <c r="A24" s="4" t="s">
        <v>142</v>
      </c>
      <c r="B24" s="4" t="s">
        <v>203</v>
      </c>
      <c r="C24" s="4" t="s">
        <v>680</v>
      </c>
      <c r="D24" s="5">
        <v>4008496814855</v>
      </c>
      <c r="E24" s="13" t="str">
        <v xml:space="preserve">LINK  GOOGLE </v>
      </c>
      <c r="F24" s="4" t="s">
        <v>1647</v>
      </c>
      <c r="G24" s="7">
        <v>202.45500000000001</v>
      </c>
      <c r="H24" s="7">
        <v>50.613799999999998</v>
      </c>
    </row>
    <row r="25" spans="1:8" ht="20" hidden="1" customHeight="1">
      <c r="A25" s="4" t="s">
        <v>142</v>
      </c>
      <c r="B25" s="4" t="s">
        <v>157</v>
      </c>
      <c r="C25" s="4" t="s">
        <v>681</v>
      </c>
      <c r="D25" s="5">
        <v>5903771700917</v>
      </c>
      <c r="E25" s="13" t="str">
        <v xml:space="preserve">LINK  GOOGLE </v>
      </c>
      <c r="F25" s="4" t="s">
        <v>682</v>
      </c>
      <c r="G25" s="7">
        <v>202.45500000000001</v>
      </c>
      <c r="H25" s="7">
        <v>50.613799999999998</v>
      </c>
    </row>
    <row r="26" spans="1:8" ht="20" hidden="1" customHeight="1">
      <c r="A26" s="4" t="s">
        <v>142</v>
      </c>
      <c r="B26" s="4" t="s">
        <v>104</v>
      </c>
      <c r="C26" s="4" t="s">
        <v>683</v>
      </c>
      <c r="D26" s="5">
        <v>4008146036903</v>
      </c>
      <c r="E26" s="13" t="str">
        <v xml:space="preserve">LINK  GOOGLE </v>
      </c>
      <c r="F26" s="4" t="s">
        <v>684</v>
      </c>
      <c r="G26" s="7">
        <v>202.45500000000001</v>
      </c>
      <c r="H26" s="7">
        <v>50.613799999999998</v>
      </c>
    </row>
    <row r="27" spans="1:8" ht="20" hidden="1" customHeight="1">
      <c r="A27" s="4" t="s">
        <v>142</v>
      </c>
      <c r="B27" s="4" t="s">
        <v>255</v>
      </c>
      <c r="C27" s="4" t="s">
        <v>685</v>
      </c>
      <c r="D27" s="5">
        <v>8710103970873</v>
      </c>
      <c r="E27" s="13" t="str">
        <v xml:space="preserve">LINK  GOOGLE </v>
      </c>
      <c r="F27" s="4" t="s">
        <v>686</v>
      </c>
      <c r="G27" s="7">
        <v>202.45500000000001</v>
      </c>
      <c r="H27" s="7">
        <v>50.613799999999998</v>
      </c>
    </row>
    <row r="28" spans="1:8" ht="20" hidden="1" customHeight="1">
      <c r="A28" s="4" t="s">
        <v>142</v>
      </c>
      <c r="B28" s="4" t="s">
        <v>157</v>
      </c>
      <c r="C28" s="4" t="s">
        <v>719</v>
      </c>
      <c r="D28" s="5">
        <v>4242002681450</v>
      </c>
      <c r="E28" s="13" t="str">
        <v xml:space="preserve">LINK  GOOGLE </v>
      </c>
      <c r="F28" s="4" t="s">
        <v>720</v>
      </c>
      <c r="G28" s="7">
        <v>193.45500000000001</v>
      </c>
      <c r="H28" s="7">
        <v>48.363799999999998</v>
      </c>
    </row>
    <row r="29" spans="1:8" ht="20" hidden="1" customHeight="1">
      <c r="A29" s="4" t="s">
        <v>142</v>
      </c>
      <c r="B29" s="4" t="s">
        <v>104</v>
      </c>
      <c r="C29" s="4" t="s">
        <v>761</v>
      </c>
      <c r="D29" s="5">
        <v>4013833870593</v>
      </c>
      <c r="E29" s="13" t="str">
        <v xml:space="preserve">LINK  GOOGLE </v>
      </c>
      <c r="F29" s="4" t="s">
        <v>762</v>
      </c>
      <c r="G29" s="7">
        <v>179.95500000000001</v>
      </c>
      <c r="H29" s="7">
        <v>44.988799999999998</v>
      </c>
    </row>
    <row r="30" spans="1:8" ht="20" hidden="1" customHeight="1">
      <c r="A30" s="4" t="s">
        <v>142</v>
      </c>
      <c r="B30" s="4" t="s">
        <v>4</v>
      </c>
      <c r="C30" s="4" t="s">
        <v>763</v>
      </c>
      <c r="D30" s="5">
        <v>4008496792955</v>
      </c>
      <c r="E30" s="13" t="str">
        <v xml:space="preserve">LINK  GOOGLE </v>
      </c>
      <c r="F30" s="4" t="s">
        <v>1660</v>
      </c>
      <c r="G30" s="7">
        <v>179.95500000000001</v>
      </c>
      <c r="H30" s="7">
        <v>44.988799999999998</v>
      </c>
    </row>
    <row r="31" spans="1:8" ht="20" hidden="1" customHeight="1">
      <c r="A31" s="4" t="s">
        <v>142</v>
      </c>
      <c r="B31" s="4" t="s">
        <v>255</v>
      </c>
      <c r="C31" s="4" t="s">
        <v>764</v>
      </c>
      <c r="D31" s="5">
        <v>8021098270665</v>
      </c>
      <c r="E31" s="13" t="str">
        <v xml:space="preserve">LINK  GOOGLE </v>
      </c>
      <c r="F31" s="4" t="s">
        <v>765</v>
      </c>
      <c r="G31" s="7">
        <v>179.95500000000001</v>
      </c>
      <c r="H31" s="7">
        <v>44.988799999999998</v>
      </c>
    </row>
    <row r="32" spans="1:8" ht="20" hidden="1" customHeight="1">
      <c r="A32" s="4" t="s">
        <v>142</v>
      </c>
      <c r="B32" s="4" t="s">
        <v>157</v>
      </c>
      <c r="C32" s="4" t="s">
        <v>766</v>
      </c>
      <c r="D32" s="5">
        <v>4008496941834</v>
      </c>
      <c r="E32" s="13" t="str">
        <v xml:space="preserve">LINK  GOOGLE </v>
      </c>
      <c r="F32" s="4" t="s">
        <v>767</v>
      </c>
      <c r="G32" s="7">
        <v>179.95500000000001</v>
      </c>
      <c r="H32" s="7">
        <v>44.988799999999998</v>
      </c>
    </row>
    <row r="33" spans="1:8" ht="20" hidden="1" customHeight="1">
      <c r="A33" s="4" t="s">
        <v>142</v>
      </c>
      <c r="B33" s="4" t="s">
        <v>255</v>
      </c>
      <c r="C33" s="4" t="s">
        <v>812</v>
      </c>
      <c r="D33" s="5">
        <v>8710103970927</v>
      </c>
      <c r="E33" s="13" t="str">
        <v xml:space="preserve">LINK  GOOGLE </v>
      </c>
      <c r="F33" s="4" t="s">
        <v>813</v>
      </c>
      <c r="G33" s="7">
        <v>175.5</v>
      </c>
      <c r="H33" s="7">
        <v>43.875</v>
      </c>
    </row>
    <row r="34" spans="1:8" ht="20" hidden="1" customHeight="1">
      <c r="A34" s="4" t="s">
        <v>142</v>
      </c>
      <c r="B34" s="4" t="s">
        <v>104</v>
      </c>
      <c r="C34" s="4" t="s">
        <v>837</v>
      </c>
      <c r="D34" s="5">
        <v>4008496781027</v>
      </c>
      <c r="E34" s="13" t="str">
        <v xml:space="preserve">LINK  GOOGLE </v>
      </c>
      <c r="F34" s="4" t="s">
        <v>1670</v>
      </c>
      <c r="G34" s="7">
        <v>166.45500000000001</v>
      </c>
      <c r="H34" s="7">
        <v>41.613799999999998</v>
      </c>
    </row>
    <row r="35" spans="1:8" ht="20" hidden="1" customHeight="1">
      <c r="A35" s="4" t="s">
        <v>142</v>
      </c>
      <c r="B35" s="4" t="s">
        <v>104</v>
      </c>
      <c r="C35" s="4" t="s">
        <v>837</v>
      </c>
      <c r="D35" s="5">
        <v>4008496781027</v>
      </c>
      <c r="E35" s="13" t="str">
        <v xml:space="preserve">LINK  GOOGLE </v>
      </c>
      <c r="F35" s="4" t="s">
        <v>1670</v>
      </c>
      <c r="G35" s="7">
        <v>166.45500000000001</v>
      </c>
      <c r="H35" s="7">
        <v>41.613799999999998</v>
      </c>
    </row>
    <row r="36" spans="1:8" ht="20" hidden="1" customHeight="1">
      <c r="A36" s="4" t="s">
        <v>142</v>
      </c>
      <c r="B36" s="4" t="s">
        <v>104</v>
      </c>
      <c r="C36" s="4" t="s">
        <v>837</v>
      </c>
      <c r="D36" s="5">
        <v>4008496781027</v>
      </c>
      <c r="E36" s="13" t="str">
        <v xml:space="preserve">LINK  GOOGLE </v>
      </c>
      <c r="F36" s="4" t="s">
        <v>1670</v>
      </c>
      <c r="G36" s="7">
        <v>166.45500000000001</v>
      </c>
      <c r="H36" s="7">
        <v>41.613799999999998</v>
      </c>
    </row>
    <row r="37" spans="1:8" ht="20" hidden="1" customHeight="1">
      <c r="A37" s="4" t="s">
        <v>142</v>
      </c>
      <c r="B37" s="4" t="s">
        <v>4</v>
      </c>
      <c r="C37" s="4" t="s">
        <v>838</v>
      </c>
      <c r="D37" s="5">
        <v>4008496982912</v>
      </c>
      <c r="E37" s="13" t="str">
        <v xml:space="preserve">LINK  GOOGLE </v>
      </c>
      <c r="F37" s="4" t="s">
        <v>839</v>
      </c>
      <c r="G37" s="7">
        <v>166.45500000000001</v>
      </c>
      <c r="H37" s="7">
        <v>41.613799999999998</v>
      </c>
    </row>
    <row r="38" spans="1:8" ht="20" hidden="1" customHeight="1">
      <c r="A38" s="4" t="s">
        <v>142</v>
      </c>
      <c r="B38" s="4" t="s">
        <v>203</v>
      </c>
      <c r="C38" s="4" t="s">
        <v>845</v>
      </c>
      <c r="D38" s="5">
        <v>4008496937684</v>
      </c>
      <c r="E38" s="13" t="str">
        <v xml:space="preserve">LINK  GOOGLE </v>
      </c>
      <c r="F38" s="4" t="s">
        <v>846</v>
      </c>
      <c r="G38" s="7">
        <v>166.32</v>
      </c>
      <c r="H38" s="7">
        <v>41.58</v>
      </c>
    </row>
    <row r="39" spans="1:8" ht="20" hidden="1" customHeight="1">
      <c r="A39" s="4" t="s">
        <v>142</v>
      </c>
      <c r="B39" s="4" t="s">
        <v>203</v>
      </c>
      <c r="C39" s="4" t="s">
        <v>845</v>
      </c>
      <c r="D39" s="5">
        <v>4008496937684</v>
      </c>
      <c r="E39" s="13" t="str">
        <v xml:space="preserve">LINK  GOOGLE </v>
      </c>
      <c r="F39" s="4" t="s">
        <v>846</v>
      </c>
      <c r="G39" s="7">
        <v>166.32</v>
      </c>
      <c r="H39" s="7">
        <v>41.58</v>
      </c>
    </row>
    <row r="40" spans="1:8" ht="20" hidden="1" customHeight="1">
      <c r="A40" s="4" t="s">
        <v>142</v>
      </c>
      <c r="B40" s="4" t="s">
        <v>203</v>
      </c>
      <c r="C40" s="4" t="s">
        <v>845</v>
      </c>
      <c r="D40" s="5">
        <v>4008496937684</v>
      </c>
      <c r="E40" s="13" t="str">
        <v xml:space="preserve">LINK  GOOGLE </v>
      </c>
      <c r="F40" s="4" t="s">
        <v>846</v>
      </c>
      <c r="G40" s="7">
        <v>166.32</v>
      </c>
      <c r="H40" s="7">
        <v>41.58</v>
      </c>
    </row>
    <row r="41" spans="1:8" ht="20" hidden="1" customHeight="1">
      <c r="A41" s="4" t="s">
        <v>142</v>
      </c>
      <c r="B41" s="4" t="s">
        <v>443</v>
      </c>
      <c r="C41" s="4" t="s">
        <v>849</v>
      </c>
      <c r="D41" s="5">
        <v>727015108520</v>
      </c>
      <c r="E41" s="13" t="str">
        <v xml:space="preserve">LINK  GOOGLE </v>
      </c>
      <c r="F41" s="4" t="s">
        <v>850</v>
      </c>
      <c r="G41" s="7">
        <v>163.48500000000001</v>
      </c>
      <c r="H41" s="7">
        <v>40.871299999999998</v>
      </c>
    </row>
    <row r="42" spans="1:8" ht="20" hidden="1" customHeight="1">
      <c r="A42" s="4" t="s">
        <v>142</v>
      </c>
      <c r="B42" s="4" t="s">
        <v>203</v>
      </c>
      <c r="C42" s="4" t="s">
        <v>865</v>
      </c>
      <c r="D42" s="5">
        <v>4008146019531</v>
      </c>
      <c r="E42" s="13" t="str">
        <v xml:space="preserve">LINK  GOOGLE </v>
      </c>
      <c r="F42" s="4" t="s">
        <v>1676</v>
      </c>
      <c r="G42" s="7">
        <v>157.45500000000001</v>
      </c>
      <c r="H42" s="7">
        <v>39.363799999999998</v>
      </c>
    </row>
    <row r="43" spans="1:8" ht="20" hidden="1" customHeight="1">
      <c r="A43" s="4" t="s">
        <v>142</v>
      </c>
      <c r="B43" s="4" t="s">
        <v>104</v>
      </c>
      <c r="C43" s="4" t="s">
        <v>866</v>
      </c>
      <c r="D43" s="5">
        <v>4008496938476</v>
      </c>
      <c r="E43" s="13" t="str">
        <v xml:space="preserve">LINK  GOOGLE </v>
      </c>
      <c r="F43" s="4" t="s">
        <v>1677</v>
      </c>
      <c r="G43" s="7">
        <v>157.45500000000001</v>
      </c>
      <c r="H43" s="7">
        <v>39.363799999999998</v>
      </c>
    </row>
    <row r="44" spans="1:8" ht="20" hidden="1" customHeight="1">
      <c r="A44" s="4" t="s">
        <v>142</v>
      </c>
      <c r="B44" s="4" t="s">
        <v>255</v>
      </c>
      <c r="C44" s="4" t="s">
        <v>867</v>
      </c>
      <c r="D44" s="5">
        <v>4013833037323</v>
      </c>
      <c r="E44" s="13" t="str">
        <v xml:space="preserve">LINK  GOOGLE </v>
      </c>
      <c r="F44" s="4" t="s">
        <v>868</v>
      </c>
      <c r="G44" s="7">
        <v>157.45500000000001</v>
      </c>
      <c r="H44" s="7">
        <v>39.363799999999998</v>
      </c>
    </row>
    <row r="45" spans="1:8" ht="20" hidden="1" customHeight="1">
      <c r="A45" s="4" t="s">
        <v>142</v>
      </c>
      <c r="B45" s="4" t="s">
        <v>4</v>
      </c>
      <c r="C45" s="4" t="s">
        <v>869</v>
      </c>
      <c r="D45" s="5">
        <v>4242005085088</v>
      </c>
      <c r="E45" s="13" t="str">
        <v xml:space="preserve">LINK  GOOGLE </v>
      </c>
      <c r="F45" s="4" t="s">
        <v>1678</v>
      </c>
      <c r="G45" s="7">
        <v>157.45500000000001</v>
      </c>
      <c r="H45" s="7">
        <v>39.363799999999998</v>
      </c>
    </row>
    <row r="46" spans="1:8" ht="20" hidden="1" customHeight="1">
      <c r="A46" s="4" t="s">
        <v>142</v>
      </c>
      <c r="B46" s="4" t="s">
        <v>203</v>
      </c>
      <c r="C46" s="4" t="s">
        <v>902</v>
      </c>
      <c r="D46" s="5">
        <v>4008146010156</v>
      </c>
      <c r="E46" s="13" t="str">
        <v xml:space="preserve">LINK  GOOGLE </v>
      </c>
      <c r="F46" s="4" t="s">
        <v>1680</v>
      </c>
      <c r="G46" s="7">
        <v>154.16999999999999</v>
      </c>
      <c r="H46" s="7">
        <v>38.542499999999997</v>
      </c>
    </row>
    <row r="47" spans="1:8" ht="20" hidden="1" customHeight="1">
      <c r="A47" s="4" t="s">
        <v>142</v>
      </c>
      <c r="B47" s="4" t="s">
        <v>4</v>
      </c>
      <c r="C47" s="4" t="s">
        <v>914</v>
      </c>
      <c r="D47" s="5">
        <v>4008146027413</v>
      </c>
      <c r="E47" s="13" t="str">
        <v xml:space="preserve">LINK  GOOGLE </v>
      </c>
      <c r="F47" s="4" t="s">
        <v>915</v>
      </c>
      <c r="G47" s="7">
        <v>152.72999999999999</v>
      </c>
      <c r="H47" s="7">
        <v>38.182499999999997</v>
      </c>
    </row>
    <row r="48" spans="1:8" ht="20" hidden="1" customHeight="1">
      <c r="A48" s="4" t="s">
        <v>142</v>
      </c>
      <c r="B48" s="4" t="s">
        <v>4</v>
      </c>
      <c r="C48" s="4" t="s">
        <v>898</v>
      </c>
      <c r="D48" s="5">
        <v>8710103817253</v>
      </c>
      <c r="E48" s="13" t="str">
        <v xml:space="preserve">LINK  GOOGLE </v>
      </c>
      <c r="F48" s="4" t="s">
        <v>899</v>
      </c>
      <c r="G48" s="7">
        <v>152.05500000000001</v>
      </c>
      <c r="H48" s="7">
        <v>38.013800000000003</v>
      </c>
    </row>
    <row r="49" spans="1:8" ht="20" hidden="1" customHeight="1">
      <c r="A49" s="4" t="s">
        <v>142</v>
      </c>
      <c r="B49" s="4" t="s">
        <v>157</v>
      </c>
      <c r="C49" s="4" t="s">
        <v>920</v>
      </c>
      <c r="D49" s="5">
        <v>8056420220339</v>
      </c>
      <c r="E49" s="13" t="str">
        <v xml:space="preserve">LINK  GOOGLE </v>
      </c>
      <c r="F49" s="4" t="s">
        <v>921</v>
      </c>
      <c r="G49" s="7">
        <v>151.875</v>
      </c>
      <c r="H49" s="7">
        <v>37.968800000000002</v>
      </c>
    </row>
    <row r="50" spans="1:8" ht="20" hidden="1" customHeight="1">
      <c r="A50" s="4" t="s">
        <v>142</v>
      </c>
      <c r="B50" s="4" t="s">
        <v>233</v>
      </c>
      <c r="C50" s="4" t="s">
        <v>924</v>
      </c>
      <c r="D50" s="5">
        <v>4251274502608</v>
      </c>
      <c r="E50" s="13" t="str">
        <v xml:space="preserve">LINK  GOOGLE </v>
      </c>
      <c r="F50" s="4" t="s">
        <v>925</v>
      </c>
      <c r="G50" s="7">
        <v>149.4</v>
      </c>
      <c r="H50" s="7">
        <v>37.35</v>
      </c>
    </row>
    <row r="51" spans="1:8" ht="20" hidden="1" customHeight="1">
      <c r="A51" s="4" t="s">
        <v>142</v>
      </c>
      <c r="B51" s="4" t="s">
        <v>157</v>
      </c>
      <c r="C51" s="4" t="s">
        <v>926</v>
      </c>
      <c r="D51" s="5">
        <v>4008496940776</v>
      </c>
      <c r="E51" s="13" t="str">
        <v xml:space="preserve">LINK  GOOGLE </v>
      </c>
      <c r="F51" s="4" t="s">
        <v>1684</v>
      </c>
      <c r="G51" s="7">
        <v>148.45500000000001</v>
      </c>
      <c r="H51" s="7">
        <v>37.113799999999998</v>
      </c>
    </row>
    <row r="52" spans="1:8" ht="20" hidden="1" customHeight="1">
      <c r="A52" s="4" t="s">
        <v>142</v>
      </c>
      <c r="B52" s="4" t="s">
        <v>157</v>
      </c>
      <c r="C52" s="4" t="s">
        <v>943</v>
      </c>
      <c r="D52" s="5">
        <v>5038061109610</v>
      </c>
      <c r="E52" s="13" t="str">
        <v xml:space="preserve">LINK  GOOGLE </v>
      </c>
      <c r="F52" s="4" t="s">
        <v>1686</v>
      </c>
      <c r="G52" s="7">
        <v>143.72999999999999</v>
      </c>
      <c r="H52" s="7">
        <v>35.932499999999997</v>
      </c>
    </row>
    <row r="53" spans="1:8" ht="20" hidden="1" customHeight="1">
      <c r="A53" s="4" t="s">
        <v>142</v>
      </c>
      <c r="B53" s="4" t="s">
        <v>157</v>
      </c>
      <c r="C53" s="4" t="s">
        <v>975</v>
      </c>
      <c r="D53" s="5">
        <v>5038061109641</v>
      </c>
      <c r="E53" s="13" t="str">
        <v xml:space="preserve">LINK  GOOGLE </v>
      </c>
      <c r="F53" s="4" t="s">
        <v>976</v>
      </c>
      <c r="G53" s="7">
        <v>134.95500000000001</v>
      </c>
      <c r="H53" s="7">
        <v>33.738799999999998</v>
      </c>
    </row>
    <row r="54" spans="1:8" ht="20" hidden="1" customHeight="1">
      <c r="A54" s="4" t="s">
        <v>142</v>
      </c>
      <c r="B54" s="4" t="s">
        <v>255</v>
      </c>
      <c r="C54" s="4" t="s">
        <v>977</v>
      </c>
      <c r="D54" s="5">
        <v>4008496791590</v>
      </c>
      <c r="E54" s="13" t="str">
        <v xml:space="preserve">LINK  GOOGLE </v>
      </c>
      <c r="F54" s="4" t="s">
        <v>978</v>
      </c>
      <c r="G54" s="7">
        <v>134.95500000000001</v>
      </c>
      <c r="H54" s="7">
        <v>33.738799999999998</v>
      </c>
    </row>
    <row r="55" spans="1:8" ht="20" hidden="1" customHeight="1">
      <c r="A55" s="4" t="s">
        <v>142</v>
      </c>
      <c r="B55" s="4" t="s">
        <v>104</v>
      </c>
      <c r="C55" s="4" t="s">
        <v>979</v>
      </c>
      <c r="D55" s="5">
        <v>4008146036804</v>
      </c>
      <c r="E55" s="13" t="str">
        <v xml:space="preserve">LINK  GOOGLE </v>
      </c>
      <c r="F55" s="4" t="s">
        <v>980</v>
      </c>
      <c r="G55" s="7">
        <v>134.95500000000001</v>
      </c>
      <c r="H55" s="7">
        <v>33.738799999999998</v>
      </c>
    </row>
    <row r="56" spans="1:8" ht="20" hidden="1" customHeight="1">
      <c r="A56" s="4" t="s">
        <v>142</v>
      </c>
      <c r="B56" s="4" t="s">
        <v>203</v>
      </c>
      <c r="C56" s="4" t="s">
        <v>981</v>
      </c>
      <c r="D56" s="5">
        <v>8712184040865</v>
      </c>
      <c r="E56" s="13" t="str">
        <v xml:space="preserve">LINK  GOOGLE </v>
      </c>
      <c r="F56" s="4" t="s">
        <v>982</v>
      </c>
      <c r="G56" s="7">
        <v>134.95500000000001</v>
      </c>
      <c r="H56" s="7">
        <v>33.738799999999998</v>
      </c>
    </row>
    <row r="57" spans="1:8" ht="20" hidden="1" customHeight="1">
      <c r="A57" s="4" t="s">
        <v>142</v>
      </c>
      <c r="B57" s="4" t="s">
        <v>9</v>
      </c>
      <c r="C57" s="4" t="s">
        <v>1042</v>
      </c>
      <c r="D57" s="5">
        <v>4008146023538</v>
      </c>
      <c r="E57" s="13" t="str">
        <v xml:space="preserve">LINK  GOOGLE </v>
      </c>
      <c r="F57" s="4" t="s">
        <v>1702</v>
      </c>
      <c r="G57" s="7">
        <v>125.955</v>
      </c>
      <c r="H57" s="7">
        <v>31.488800000000001</v>
      </c>
    </row>
    <row r="58" spans="1:8" ht="20" hidden="1" customHeight="1">
      <c r="A58" s="4" t="s">
        <v>142</v>
      </c>
      <c r="B58" s="4" t="s">
        <v>203</v>
      </c>
      <c r="C58" s="4" t="s">
        <v>1064</v>
      </c>
      <c r="D58" s="5">
        <v>8710103800378</v>
      </c>
      <c r="E58" s="13" t="str">
        <v xml:space="preserve">LINK  GOOGLE </v>
      </c>
      <c r="F58" s="4" t="s">
        <v>1065</v>
      </c>
      <c r="G58" s="7">
        <v>121.455</v>
      </c>
      <c r="H58" s="7">
        <v>30.363800000000001</v>
      </c>
    </row>
    <row r="59" spans="1:8" ht="20" hidden="1" customHeight="1">
      <c r="A59" s="4" t="s">
        <v>142</v>
      </c>
      <c r="B59" s="4" t="s">
        <v>203</v>
      </c>
      <c r="C59" s="4" t="s">
        <v>1075</v>
      </c>
      <c r="D59" s="5">
        <v>7333282007652</v>
      </c>
      <c r="E59" s="13" t="str">
        <v xml:space="preserve">LINK  GOOGLE </v>
      </c>
      <c r="F59" s="4" t="s">
        <v>1076</v>
      </c>
      <c r="G59" s="7">
        <v>120.015</v>
      </c>
      <c r="H59" s="7">
        <v>30.003799999999998</v>
      </c>
    </row>
    <row r="60" spans="1:8" ht="20" hidden="1" customHeight="1">
      <c r="A60" s="4" t="s">
        <v>142</v>
      </c>
      <c r="B60" s="4" t="s">
        <v>443</v>
      </c>
      <c r="C60" s="4" t="s">
        <v>1086</v>
      </c>
      <c r="D60" s="5">
        <v>4270000699221</v>
      </c>
      <c r="E60" s="13" t="str">
        <v xml:space="preserve">LINK  GOOGLE </v>
      </c>
      <c r="F60" s="4" t="s">
        <v>1708</v>
      </c>
      <c r="G60" s="7">
        <v>117.39400000000001</v>
      </c>
      <c r="H60" s="7">
        <v>29.348400000000002</v>
      </c>
    </row>
    <row r="61" spans="1:8" ht="20" hidden="1" customHeight="1">
      <c r="A61" s="4" t="s">
        <v>142</v>
      </c>
      <c r="B61" s="6"/>
      <c r="C61" s="4" t="s">
        <v>1105</v>
      </c>
      <c r="D61" s="5">
        <v>728872533340</v>
      </c>
      <c r="E61" s="13" t="str">
        <v xml:space="preserve">LINK  GOOGLE </v>
      </c>
      <c r="F61" s="4" t="s">
        <v>1106</v>
      </c>
      <c r="G61" s="7">
        <v>113.119</v>
      </c>
      <c r="H61" s="7">
        <v>28.279699999999998</v>
      </c>
    </row>
    <row r="62" spans="1:8" ht="20" hidden="1" customHeight="1">
      <c r="A62" s="4" t="s">
        <v>142</v>
      </c>
      <c r="B62" s="4" t="s">
        <v>233</v>
      </c>
      <c r="C62" s="4" t="s">
        <v>1107</v>
      </c>
      <c r="D62" s="5">
        <v>853084004040</v>
      </c>
      <c r="E62" s="13" t="str">
        <v xml:space="preserve">LINK  GOOGLE </v>
      </c>
      <c r="F62" s="4" t="s">
        <v>1108</v>
      </c>
      <c r="G62" s="7">
        <v>112.455</v>
      </c>
      <c r="H62" s="7">
        <v>28.113800000000001</v>
      </c>
    </row>
    <row r="63" spans="1:8" ht="20" hidden="1" customHeight="1">
      <c r="A63" s="4" t="s">
        <v>142</v>
      </c>
      <c r="B63" s="4" t="s">
        <v>584</v>
      </c>
      <c r="C63" s="4" t="s">
        <v>1131</v>
      </c>
      <c r="D63" s="5">
        <v>7333282007959</v>
      </c>
      <c r="E63" s="13" t="str">
        <v xml:space="preserve">LINK  GOOGLE </v>
      </c>
      <c r="F63" s="4" t="s">
        <v>1717</v>
      </c>
      <c r="G63" s="7">
        <v>107.955</v>
      </c>
      <c r="H63" s="7">
        <v>26.988800000000001</v>
      </c>
    </row>
    <row r="64" spans="1:8" ht="20" hidden="1" customHeight="1">
      <c r="A64" s="4" t="s">
        <v>142</v>
      </c>
      <c r="B64" s="4" t="s">
        <v>104</v>
      </c>
      <c r="C64" s="4" t="s">
        <v>1145</v>
      </c>
      <c r="D64" s="5">
        <v>4008146024405</v>
      </c>
      <c r="E64" s="13" t="str">
        <v xml:space="preserve">LINK  GOOGLE </v>
      </c>
      <c r="F64" s="4" t="s">
        <v>1146</v>
      </c>
      <c r="G64" s="7">
        <v>107.05500000000001</v>
      </c>
      <c r="H64" s="7">
        <v>26.7638</v>
      </c>
    </row>
    <row r="65" spans="1:8" ht="20" hidden="1" customHeight="1">
      <c r="A65" s="4" t="s">
        <v>142</v>
      </c>
      <c r="B65" s="6"/>
      <c r="C65" s="4" t="s">
        <v>1156</v>
      </c>
      <c r="D65" s="5">
        <v>4260676351646</v>
      </c>
      <c r="E65" s="13" t="str">
        <v xml:space="preserve">LINK  GOOGLE </v>
      </c>
      <c r="F65" s="4" t="s">
        <v>1157</v>
      </c>
      <c r="G65" s="7">
        <v>104.51300000000001</v>
      </c>
      <c r="H65" s="7">
        <v>26.1281</v>
      </c>
    </row>
    <row r="66" spans="1:8" ht="20" hidden="1" customHeight="1">
      <c r="A66" s="4" t="s">
        <v>142</v>
      </c>
      <c r="B66" s="4" t="s">
        <v>225</v>
      </c>
      <c r="C66" s="4" t="s">
        <v>1158</v>
      </c>
      <c r="D66" s="5">
        <v>8719689098247</v>
      </c>
      <c r="E66" s="13" t="str">
        <v xml:space="preserve">LINK  GOOGLE </v>
      </c>
      <c r="F66" s="4" t="s">
        <v>1719</v>
      </c>
      <c r="G66" s="7">
        <v>104.51300000000001</v>
      </c>
      <c r="H66" s="7">
        <v>26.1281</v>
      </c>
    </row>
    <row r="67" spans="1:8" ht="20" hidden="1" customHeight="1">
      <c r="A67" s="4" t="s">
        <v>142</v>
      </c>
      <c r="B67" s="4" t="s">
        <v>157</v>
      </c>
      <c r="C67" s="4" t="s">
        <v>1161</v>
      </c>
      <c r="D67" s="5">
        <v>8021098773005</v>
      </c>
      <c r="E67" s="13" t="str">
        <v xml:space="preserve">LINK  GOOGLE </v>
      </c>
      <c r="F67" s="4" t="s">
        <v>1162</v>
      </c>
      <c r="G67" s="7">
        <v>103.455</v>
      </c>
      <c r="H67" s="7">
        <v>25.863800000000001</v>
      </c>
    </row>
    <row r="68" spans="1:8" ht="20" hidden="1" customHeight="1">
      <c r="A68" s="4" t="s">
        <v>142</v>
      </c>
      <c r="B68" s="4" t="s">
        <v>4</v>
      </c>
      <c r="C68" s="4" t="s">
        <v>1167</v>
      </c>
      <c r="D68" s="5">
        <v>7350034661122</v>
      </c>
      <c r="E68" s="13" t="str">
        <v xml:space="preserve">LINK  GOOGLE </v>
      </c>
      <c r="F68" s="4" t="s">
        <v>1722</v>
      </c>
      <c r="G68" s="7">
        <v>103.27500000000001</v>
      </c>
      <c r="H68" s="7">
        <v>25.8188</v>
      </c>
    </row>
    <row r="69" spans="1:8" ht="20" hidden="1" customHeight="1">
      <c r="A69" s="4" t="s">
        <v>142</v>
      </c>
      <c r="B69" s="4" t="s">
        <v>4</v>
      </c>
      <c r="C69" s="4" t="s">
        <v>1167</v>
      </c>
      <c r="D69" s="5">
        <v>7350034661122</v>
      </c>
      <c r="E69" s="13" t="str">
        <v xml:space="preserve">LINK  GOOGLE </v>
      </c>
      <c r="F69" s="4" t="s">
        <v>1722</v>
      </c>
      <c r="G69" s="7">
        <v>103.27500000000001</v>
      </c>
      <c r="H69" s="7">
        <v>25.8188</v>
      </c>
    </row>
    <row r="70" spans="1:8" ht="20" hidden="1" customHeight="1">
      <c r="A70" s="4" t="s">
        <v>142</v>
      </c>
      <c r="B70" s="4" t="s">
        <v>1177</v>
      </c>
      <c r="C70" s="4" t="s">
        <v>1178</v>
      </c>
      <c r="D70" s="5">
        <v>6972173921502</v>
      </c>
      <c r="E70" s="13" t="str">
        <v xml:space="preserve">LINK  GOOGLE </v>
      </c>
      <c r="F70" s="4" t="s">
        <v>1179</v>
      </c>
      <c r="G70" s="7">
        <v>101.7</v>
      </c>
      <c r="H70" s="7">
        <v>25.425000000000001</v>
      </c>
    </row>
    <row r="71" spans="1:8" ht="20" hidden="1" customHeight="1">
      <c r="A71" s="4" t="s">
        <v>142</v>
      </c>
      <c r="B71" s="4" t="s">
        <v>104</v>
      </c>
      <c r="C71" s="4" t="s">
        <v>1147</v>
      </c>
      <c r="D71" s="5">
        <v>6975939130668</v>
      </c>
      <c r="E71" s="13" t="str">
        <v xml:space="preserve">LINK  GOOGLE </v>
      </c>
      <c r="F71" s="4" t="s">
        <v>1148</v>
      </c>
      <c r="G71" s="7">
        <v>101.25</v>
      </c>
      <c r="H71" s="7">
        <v>25.3125</v>
      </c>
    </row>
    <row r="72" spans="1:8" ht="20" hidden="1" customHeight="1">
      <c r="A72" s="4" t="s">
        <v>142</v>
      </c>
      <c r="B72" s="4" t="s">
        <v>157</v>
      </c>
      <c r="C72" s="4" t="s">
        <v>1180</v>
      </c>
      <c r="D72" s="5">
        <v>4008146030871</v>
      </c>
      <c r="E72" s="13" t="str">
        <v xml:space="preserve">LINK  GOOGLE </v>
      </c>
      <c r="F72" s="4" t="s">
        <v>1726</v>
      </c>
      <c r="G72" s="7">
        <v>100.89</v>
      </c>
      <c r="H72" s="7">
        <v>25.2225</v>
      </c>
    </row>
    <row r="73" spans="1:8" ht="20" hidden="1" customHeight="1">
      <c r="A73" s="4" t="s">
        <v>142</v>
      </c>
      <c r="B73" s="4" t="s">
        <v>1181</v>
      </c>
      <c r="C73" s="4" t="s">
        <v>1182</v>
      </c>
      <c r="D73" s="5">
        <v>742797923666</v>
      </c>
      <c r="E73" s="13" t="str">
        <v xml:space="preserve">LINK  GOOGLE </v>
      </c>
      <c r="F73" s="4" t="s">
        <v>1183</v>
      </c>
      <c r="G73" s="7">
        <v>99.674999999999997</v>
      </c>
      <c r="H73" s="7">
        <v>24.918800000000001</v>
      </c>
    </row>
    <row r="74" spans="1:8" ht="20" hidden="1" customHeight="1">
      <c r="A74" s="4" t="s">
        <v>142</v>
      </c>
      <c r="B74" s="4" t="s">
        <v>203</v>
      </c>
      <c r="C74" s="4" t="s">
        <v>1184</v>
      </c>
      <c r="D74" s="5">
        <v>8712184056583</v>
      </c>
      <c r="E74" s="13" t="str">
        <v xml:space="preserve">LINK  GOOGLE </v>
      </c>
      <c r="F74" s="4" t="s">
        <v>1727</v>
      </c>
      <c r="G74" s="7">
        <v>98.954999999999998</v>
      </c>
      <c r="H74" s="7">
        <v>24.738800000000001</v>
      </c>
    </row>
    <row r="75" spans="1:8" ht="20" hidden="1" customHeight="1">
      <c r="A75" s="4" t="s">
        <v>142</v>
      </c>
      <c r="B75" s="4" t="s">
        <v>203</v>
      </c>
      <c r="C75" s="4" t="s">
        <v>1200</v>
      </c>
      <c r="D75" s="5">
        <v>8713016015020</v>
      </c>
      <c r="E75" s="13" t="str">
        <v xml:space="preserve">LINK  GOOGLE </v>
      </c>
      <c r="F75" s="4" t="s">
        <v>1201</v>
      </c>
      <c r="G75" s="7">
        <v>94.454999999999998</v>
      </c>
      <c r="H75" s="7">
        <v>23.613800000000001</v>
      </c>
    </row>
    <row r="76" spans="1:8" ht="20" hidden="1" customHeight="1">
      <c r="A76" s="4" t="s">
        <v>142</v>
      </c>
      <c r="B76" s="6"/>
      <c r="C76" s="4" t="s">
        <v>1207</v>
      </c>
      <c r="D76" s="6"/>
      <c r="E76" s="14" t="str">
        <v xml:space="preserve">LINK  GOOGLE </v>
      </c>
      <c r="F76" s="4" t="s">
        <v>1208</v>
      </c>
      <c r="G76" s="7">
        <v>93.9375</v>
      </c>
      <c r="H76" s="7">
        <v>23.484400000000001</v>
      </c>
    </row>
    <row r="77" spans="1:8" ht="20" hidden="1" customHeight="1">
      <c r="A77" s="4" t="s">
        <v>142</v>
      </c>
      <c r="B77" s="4" t="s">
        <v>1209</v>
      </c>
      <c r="C77" s="4" t="s">
        <v>1210</v>
      </c>
      <c r="D77" s="5">
        <v>7350057187296</v>
      </c>
      <c r="E77" s="13" t="str">
        <v xml:space="preserve">LINK  GOOGLE </v>
      </c>
      <c r="F77" s="4" t="s">
        <v>1729</v>
      </c>
      <c r="G77" s="7">
        <v>93.42</v>
      </c>
      <c r="H77" s="7">
        <v>23.355</v>
      </c>
    </row>
    <row r="78" spans="1:8" ht="20" hidden="1" customHeight="1">
      <c r="A78" s="4" t="s">
        <v>142</v>
      </c>
      <c r="B78" s="4" t="s">
        <v>287</v>
      </c>
      <c r="C78" s="4" t="s">
        <v>1219</v>
      </c>
      <c r="D78" s="5">
        <v>3045388535314</v>
      </c>
      <c r="E78" s="13" t="str">
        <v xml:space="preserve">LINK  GOOGLE </v>
      </c>
      <c r="F78" s="4" t="s">
        <v>1730</v>
      </c>
      <c r="G78" s="7">
        <v>89.954999999999998</v>
      </c>
      <c r="H78" s="7">
        <v>22.488800000000001</v>
      </c>
    </row>
    <row r="79" spans="1:8" ht="20" hidden="1" customHeight="1">
      <c r="A79" s="4" t="s">
        <v>142</v>
      </c>
      <c r="B79" s="4" t="s">
        <v>157</v>
      </c>
      <c r="C79" s="4" t="s">
        <v>1232</v>
      </c>
      <c r="D79" s="5">
        <v>8004032111132</v>
      </c>
      <c r="E79" s="13" t="str">
        <v xml:space="preserve">LINK  GOOGLE </v>
      </c>
      <c r="F79" s="4" t="s">
        <v>1233</v>
      </c>
      <c r="G79" s="7">
        <v>89.55</v>
      </c>
      <c r="H79" s="7">
        <v>22.387499999999999</v>
      </c>
    </row>
    <row r="80" spans="1:8" ht="20" hidden="1" customHeight="1">
      <c r="A80" s="4" t="s">
        <v>142</v>
      </c>
      <c r="B80" s="4" t="s">
        <v>443</v>
      </c>
      <c r="C80" s="4" t="s">
        <v>1235</v>
      </c>
      <c r="D80" s="6"/>
      <c r="E80" s="14" t="str">
        <v xml:space="preserve">LINK  GOOGLE </v>
      </c>
      <c r="F80" s="4" t="s">
        <v>1236</v>
      </c>
      <c r="G80" s="7">
        <v>89.043800000000005</v>
      </c>
      <c r="H80" s="7">
        <v>22.260899999999999</v>
      </c>
    </row>
    <row r="81" spans="1:8" ht="20" hidden="1" customHeight="1">
      <c r="A81" s="4" t="s">
        <v>142</v>
      </c>
      <c r="B81" s="6"/>
      <c r="C81" s="4" t="s">
        <v>1237</v>
      </c>
      <c r="D81" s="5">
        <v>8713016082589</v>
      </c>
      <c r="E81" s="13" t="str">
        <v xml:space="preserve">LINK  GOOGLE </v>
      </c>
      <c r="F81" s="4" t="s">
        <v>1238</v>
      </c>
      <c r="G81" s="7">
        <v>88.605000000000004</v>
      </c>
      <c r="H81" s="7">
        <v>22.151299999999999</v>
      </c>
    </row>
    <row r="82" spans="1:8" ht="20" hidden="1" customHeight="1">
      <c r="A82" s="4" t="s">
        <v>142</v>
      </c>
      <c r="B82" s="6"/>
      <c r="C82" s="4" t="s">
        <v>1253</v>
      </c>
      <c r="D82" s="6"/>
      <c r="E82" s="14" t="str">
        <v xml:space="preserve">LINK  GOOGLE </v>
      </c>
      <c r="F82" s="4" t="s">
        <v>1254</v>
      </c>
      <c r="G82" s="7">
        <v>82.293800000000005</v>
      </c>
      <c r="H82" s="7">
        <v>20.573399999999999</v>
      </c>
    </row>
    <row r="83" spans="1:8" ht="20" hidden="1" customHeight="1">
      <c r="A83" s="4" t="s">
        <v>142</v>
      </c>
      <c r="B83" s="6"/>
      <c r="C83" s="4" t="s">
        <v>1272</v>
      </c>
      <c r="D83" s="5">
        <v>791258472939</v>
      </c>
      <c r="E83" s="13" t="str">
        <v xml:space="preserve">LINK  GOOGLE </v>
      </c>
      <c r="F83" s="4" t="s">
        <v>1273</v>
      </c>
      <c r="G83" s="7">
        <v>77.737499999999997</v>
      </c>
      <c r="H83" s="7">
        <v>19.4344</v>
      </c>
    </row>
    <row r="84" spans="1:8" ht="20" hidden="1" customHeight="1">
      <c r="A84" s="4" t="s">
        <v>142</v>
      </c>
      <c r="B84" s="4" t="s">
        <v>157</v>
      </c>
      <c r="C84" s="4" t="s">
        <v>1276</v>
      </c>
      <c r="D84" s="5">
        <v>8712184058884</v>
      </c>
      <c r="E84" s="13" t="str">
        <v xml:space="preserve">LINK  GOOGLE </v>
      </c>
      <c r="F84" s="4" t="s">
        <v>1735</v>
      </c>
      <c r="G84" s="7">
        <v>77.13</v>
      </c>
      <c r="H84" s="7">
        <v>19.282499999999999</v>
      </c>
    </row>
    <row r="85" spans="1:8" ht="20" hidden="1" customHeight="1">
      <c r="A85" s="4" t="s">
        <v>142</v>
      </c>
      <c r="B85" s="4" t="s">
        <v>4</v>
      </c>
      <c r="C85" s="4" t="s">
        <v>1284</v>
      </c>
      <c r="D85" s="5">
        <v>7333282004125</v>
      </c>
      <c r="E85" s="13" t="str">
        <v xml:space="preserve">LINK  GOOGLE </v>
      </c>
      <c r="F85" s="4" t="s">
        <v>1737</v>
      </c>
      <c r="G85" s="7">
        <v>75.825000000000003</v>
      </c>
      <c r="H85" s="7">
        <v>18.956299999999999</v>
      </c>
    </row>
    <row r="86" spans="1:8" ht="20" hidden="1" customHeight="1">
      <c r="A86" s="4" t="s">
        <v>142</v>
      </c>
      <c r="B86" s="4" t="s">
        <v>157</v>
      </c>
      <c r="C86" s="4" t="s">
        <v>1319</v>
      </c>
      <c r="D86" s="5">
        <v>4006160638561</v>
      </c>
      <c r="E86" s="13" t="str">
        <v xml:space="preserve">LINK  GOOGLE </v>
      </c>
      <c r="F86" s="4" t="s">
        <v>1320</v>
      </c>
      <c r="G86" s="7">
        <v>67.454999999999998</v>
      </c>
      <c r="H86" s="7">
        <v>16.863800000000001</v>
      </c>
    </row>
    <row r="87" spans="1:8" ht="20" hidden="1" customHeight="1">
      <c r="A87" s="4" t="s">
        <v>142</v>
      </c>
      <c r="B87" s="4" t="s">
        <v>4</v>
      </c>
      <c r="C87" s="4" t="s">
        <v>1321</v>
      </c>
      <c r="D87" s="5">
        <v>5902668910002</v>
      </c>
      <c r="E87" s="13" t="str">
        <v xml:space="preserve">LINK  GOOGLE </v>
      </c>
      <c r="F87" s="4" t="s">
        <v>1322</v>
      </c>
      <c r="G87" s="7">
        <v>67.454999999999998</v>
      </c>
      <c r="H87" s="7">
        <v>16.863800000000001</v>
      </c>
    </row>
    <row r="88" spans="1:8" ht="20" hidden="1" customHeight="1">
      <c r="A88" s="4" t="s">
        <v>142</v>
      </c>
      <c r="B88" s="4" t="s">
        <v>584</v>
      </c>
      <c r="C88" s="4" t="s">
        <v>1351</v>
      </c>
      <c r="D88" s="5">
        <v>8712184041565</v>
      </c>
      <c r="E88" s="13" t="str">
        <v xml:space="preserve">LINK  GOOGLE </v>
      </c>
      <c r="F88" s="4" t="s">
        <v>1743</v>
      </c>
      <c r="G88" s="7">
        <v>60.131300000000003</v>
      </c>
      <c r="H88" s="7">
        <v>15.0328</v>
      </c>
    </row>
    <row r="89" spans="1:8" ht="20" hidden="1" customHeight="1">
      <c r="A89" s="4" t="s">
        <v>142</v>
      </c>
      <c r="B89" s="4" t="s">
        <v>255</v>
      </c>
      <c r="C89" s="4" t="s">
        <v>1357</v>
      </c>
      <c r="D89" s="5">
        <v>8720389024962</v>
      </c>
      <c r="E89" s="13" t="str">
        <v xml:space="preserve">LINK  GOOGLE </v>
      </c>
      <c r="F89" s="4" t="s">
        <v>1745</v>
      </c>
      <c r="G89" s="7">
        <v>58.454999999999998</v>
      </c>
      <c r="H89" s="7">
        <v>14.613799999999999</v>
      </c>
    </row>
    <row r="90" spans="1:8" ht="20" hidden="1" customHeight="1">
      <c r="A90" s="4" t="s">
        <v>142</v>
      </c>
      <c r="B90" s="4" t="s">
        <v>255</v>
      </c>
      <c r="C90" s="4" t="s">
        <v>1357</v>
      </c>
      <c r="D90" s="5">
        <v>8720389024962</v>
      </c>
      <c r="E90" s="13" t="str">
        <v xml:space="preserve">LINK  GOOGLE </v>
      </c>
      <c r="F90" s="4" t="s">
        <v>1745</v>
      </c>
      <c r="G90" s="7">
        <v>58.454999999999998</v>
      </c>
      <c r="H90" s="7">
        <v>14.613799999999999</v>
      </c>
    </row>
    <row r="91" spans="1:8" ht="20" hidden="1" customHeight="1">
      <c r="A91" s="4" t="s">
        <v>142</v>
      </c>
      <c r="B91" s="4" t="s">
        <v>255</v>
      </c>
      <c r="C91" s="4" t="s">
        <v>1357</v>
      </c>
      <c r="D91" s="5">
        <v>8720389024962</v>
      </c>
      <c r="E91" s="13" t="str">
        <v xml:space="preserve">LINK  GOOGLE </v>
      </c>
      <c r="F91" s="4" t="s">
        <v>1745</v>
      </c>
      <c r="G91" s="7">
        <v>58.454999999999998</v>
      </c>
      <c r="H91" s="7">
        <v>14.613799999999999</v>
      </c>
    </row>
    <row r="92" spans="1:8" ht="20" hidden="1" customHeight="1">
      <c r="A92" s="4" t="s">
        <v>142</v>
      </c>
      <c r="B92" s="4" t="s">
        <v>255</v>
      </c>
      <c r="C92" s="4" t="s">
        <v>1357</v>
      </c>
      <c r="D92" s="5">
        <v>8720389024962</v>
      </c>
      <c r="E92" s="13" t="str">
        <v xml:space="preserve">LINK  GOOGLE </v>
      </c>
      <c r="F92" s="4" t="s">
        <v>1745</v>
      </c>
      <c r="G92" s="7">
        <v>58.454999999999998</v>
      </c>
      <c r="H92" s="7">
        <v>14.613799999999999</v>
      </c>
    </row>
    <row r="93" spans="1:8" ht="20" hidden="1" customHeight="1">
      <c r="A93" s="4" t="s">
        <v>142</v>
      </c>
      <c r="B93" s="4" t="s">
        <v>443</v>
      </c>
      <c r="C93" s="4" t="s">
        <v>1365</v>
      </c>
      <c r="D93" s="5">
        <v>634769101618</v>
      </c>
      <c r="E93" s="13" t="str">
        <v xml:space="preserve">LINK  GOOGLE </v>
      </c>
      <c r="F93" s="4" t="s">
        <v>1366</v>
      </c>
      <c r="G93" s="7">
        <v>57.093800000000002</v>
      </c>
      <c r="H93" s="7">
        <v>14.273400000000001</v>
      </c>
    </row>
    <row r="94" spans="1:8" ht="20" hidden="1" customHeight="1">
      <c r="A94" s="4" t="s">
        <v>142</v>
      </c>
      <c r="B94" s="6"/>
      <c r="C94" s="4" t="s">
        <v>1373</v>
      </c>
      <c r="D94" s="6"/>
      <c r="E94" s="14" t="str">
        <v xml:space="preserve">LINK  GOOGLE </v>
      </c>
      <c r="F94" s="4" t="s">
        <v>1374</v>
      </c>
      <c r="G94" s="7">
        <v>54.956299999999999</v>
      </c>
      <c r="H94" s="7">
        <v>13.739100000000001</v>
      </c>
    </row>
    <row r="95" spans="1:8" ht="20" hidden="1" customHeight="1">
      <c r="A95" s="4" t="s">
        <v>142</v>
      </c>
      <c r="B95" s="4" t="s">
        <v>1377</v>
      </c>
      <c r="C95" s="4" t="s">
        <v>1378</v>
      </c>
      <c r="D95" s="5">
        <v>817915025987</v>
      </c>
      <c r="E95" s="13" t="str">
        <v xml:space="preserve">LINK  GOOGLE </v>
      </c>
      <c r="F95" s="4" t="s">
        <v>1379</v>
      </c>
      <c r="G95" s="7">
        <v>53.954999999999998</v>
      </c>
      <c r="H95" s="7">
        <v>13.488799999999999</v>
      </c>
    </row>
    <row r="96" spans="1:8" ht="20" hidden="1" customHeight="1">
      <c r="A96" s="4" t="s">
        <v>142</v>
      </c>
      <c r="B96" s="6"/>
      <c r="C96" s="4" t="s">
        <v>1394</v>
      </c>
      <c r="D96" s="6"/>
      <c r="E96" s="14" t="str">
        <v xml:space="preserve">LINK  GOOGLE </v>
      </c>
      <c r="F96" s="4" t="s">
        <v>1395</v>
      </c>
      <c r="G96" s="7">
        <v>51.524999999999999</v>
      </c>
      <c r="H96" s="7">
        <v>12.8813</v>
      </c>
    </row>
    <row r="97" spans="1:8" ht="20" hidden="1" customHeight="1">
      <c r="A97" s="4" t="s">
        <v>142</v>
      </c>
      <c r="B97" s="6"/>
      <c r="C97" s="4" t="s">
        <v>1409</v>
      </c>
      <c r="D97" s="5">
        <v>4063004364857</v>
      </c>
      <c r="E97" s="13" t="str">
        <v xml:space="preserve">LINK  GOOGLE </v>
      </c>
      <c r="F97" s="4" t="s">
        <v>1410</v>
      </c>
      <c r="G97" s="7">
        <v>47.25</v>
      </c>
      <c r="H97" s="7">
        <v>11.8125</v>
      </c>
    </row>
    <row r="98" spans="1:8" ht="20" hidden="1" customHeight="1">
      <c r="A98" s="4" t="s">
        <v>142</v>
      </c>
      <c r="B98" s="4" t="s">
        <v>104</v>
      </c>
      <c r="C98" s="4" t="s">
        <v>1416</v>
      </c>
      <c r="D98" s="5">
        <v>6975939130903</v>
      </c>
      <c r="E98" s="13" t="str">
        <v xml:space="preserve">LINK  GOOGLE </v>
      </c>
      <c r="F98" s="4" t="s">
        <v>1417</v>
      </c>
      <c r="G98" s="7">
        <v>44.954999999999998</v>
      </c>
      <c r="H98" s="7">
        <v>11.238799999999999</v>
      </c>
    </row>
    <row r="99" spans="1:8" ht="20" hidden="1" customHeight="1">
      <c r="A99" s="4" t="s">
        <v>142</v>
      </c>
      <c r="B99" s="4" t="s">
        <v>443</v>
      </c>
      <c r="C99" s="4" t="s">
        <v>1418</v>
      </c>
      <c r="D99" s="5">
        <v>885781031388</v>
      </c>
      <c r="E99" s="13" t="str">
        <v xml:space="preserve">LINK  GOOGLE </v>
      </c>
      <c r="F99" s="4" t="s">
        <v>1419</v>
      </c>
      <c r="G99" s="7">
        <v>44.954999999999998</v>
      </c>
      <c r="H99" s="7">
        <v>11.238799999999999</v>
      </c>
    </row>
    <row r="100" spans="1:8" ht="20" hidden="1" customHeight="1">
      <c r="A100" s="4" t="s">
        <v>142</v>
      </c>
      <c r="B100" s="4" t="s">
        <v>108</v>
      </c>
      <c r="C100" s="4" t="s">
        <v>1429</v>
      </c>
      <c r="D100" s="5">
        <v>8003703014260</v>
      </c>
      <c r="E100" s="13" t="str">
        <v xml:space="preserve">LINK  GOOGLE </v>
      </c>
      <c r="F100" s="4" t="s">
        <v>1430</v>
      </c>
      <c r="G100" s="7">
        <v>44.55</v>
      </c>
      <c r="H100" s="7">
        <v>11.137499999999999</v>
      </c>
    </row>
    <row r="101" spans="1:8" ht="20" hidden="1" customHeight="1">
      <c r="A101" s="4" t="s">
        <v>142</v>
      </c>
      <c r="B101" s="6"/>
      <c r="C101" s="4" t="s">
        <v>1433</v>
      </c>
      <c r="D101" s="5">
        <v>4065322147860</v>
      </c>
      <c r="E101" s="13" t="str">
        <v xml:space="preserve">LINK  GOOGLE </v>
      </c>
      <c r="F101" s="4" t="s">
        <v>1434</v>
      </c>
      <c r="G101" s="7">
        <v>43.143799999999999</v>
      </c>
      <c r="H101" s="7">
        <v>10.7859</v>
      </c>
    </row>
    <row r="102" spans="1:8" ht="20" hidden="1" customHeight="1">
      <c r="A102" s="4" t="s">
        <v>142</v>
      </c>
      <c r="B102" s="6"/>
      <c r="C102" s="4" t="s">
        <v>1437</v>
      </c>
      <c r="D102" s="6"/>
      <c r="E102" s="14" t="str">
        <v xml:space="preserve">LINK  GOOGLE </v>
      </c>
      <c r="F102" s="4" t="s">
        <v>1438</v>
      </c>
      <c r="G102" s="7">
        <v>42.581299999999999</v>
      </c>
      <c r="H102" s="7">
        <v>10.645300000000001</v>
      </c>
    </row>
    <row r="103" spans="1:8" ht="20" hidden="1" customHeight="1">
      <c r="A103" s="4" t="s">
        <v>142</v>
      </c>
      <c r="B103" s="4" t="s">
        <v>244</v>
      </c>
      <c r="C103" s="4" t="s">
        <v>1455</v>
      </c>
      <c r="D103" s="5">
        <v>4250847199757</v>
      </c>
      <c r="E103" s="13" t="str">
        <v xml:space="preserve">LINK  GOOGLE </v>
      </c>
      <c r="F103" s="4" t="s">
        <v>1456</v>
      </c>
      <c r="G103" s="7">
        <v>37.293799999999997</v>
      </c>
      <c r="H103" s="7">
        <v>9.3234399999999997</v>
      </c>
    </row>
    <row r="104" spans="1:8" ht="20" hidden="1" customHeight="1">
      <c r="A104" s="4" t="s">
        <v>142</v>
      </c>
      <c r="B104" s="6"/>
      <c r="C104" s="4" t="s">
        <v>1472</v>
      </c>
      <c r="D104" s="5">
        <v>665878867966</v>
      </c>
      <c r="E104" s="13" t="str">
        <v xml:space="preserve">LINK  GOOGLE </v>
      </c>
      <c r="F104" s="4" t="s">
        <v>1473</v>
      </c>
      <c r="G104" s="7">
        <v>33.524999999999999</v>
      </c>
      <c r="H104" s="7">
        <v>8.3812499999999996</v>
      </c>
    </row>
    <row r="105" spans="1:8" ht="20" hidden="1" customHeight="1">
      <c r="A105" s="4" t="s">
        <v>142</v>
      </c>
      <c r="B105" s="4" t="s">
        <v>96</v>
      </c>
      <c r="C105" s="4" t="s">
        <v>1490</v>
      </c>
      <c r="D105" s="5">
        <v>4006508188130</v>
      </c>
      <c r="E105" s="13" t="str">
        <v xml:space="preserve">LINK  GOOGLE </v>
      </c>
      <c r="F105" s="4" t="s">
        <v>1756</v>
      </c>
      <c r="G105" s="7">
        <v>28.35</v>
      </c>
      <c r="H105" s="7">
        <v>7.0875000000000004</v>
      </c>
    </row>
    <row r="106" spans="1:8" ht="20" hidden="1" customHeight="1">
      <c r="A106" s="4" t="s">
        <v>142</v>
      </c>
      <c r="B106" s="4" t="s">
        <v>1491</v>
      </c>
      <c r="C106" s="4" t="s">
        <v>1492</v>
      </c>
      <c r="D106" s="5">
        <v>8711387095894</v>
      </c>
      <c r="E106" s="13" t="str">
        <v xml:space="preserve">LINK  GOOGLE </v>
      </c>
      <c r="F106" s="4" t="s">
        <v>1757</v>
      </c>
      <c r="G106" s="7">
        <v>27.393799999999999</v>
      </c>
      <c r="H106" s="7">
        <v>6.8484400000000001</v>
      </c>
    </row>
    <row r="107" spans="1:8" ht="20" hidden="1" customHeight="1">
      <c r="A107" s="4" t="s">
        <v>142</v>
      </c>
      <c r="B107" s="6"/>
      <c r="C107" s="4" t="s">
        <v>1496</v>
      </c>
      <c r="D107" s="5">
        <v>674012745596</v>
      </c>
      <c r="E107" s="13" t="str">
        <v xml:space="preserve">LINK  GOOGLE </v>
      </c>
      <c r="F107" s="4" t="s">
        <v>1497</v>
      </c>
      <c r="G107" s="7">
        <v>24.3</v>
      </c>
      <c r="H107" s="7">
        <v>6.0750000000000002</v>
      </c>
    </row>
    <row r="108" spans="1:8" ht="20" hidden="1" customHeight="1">
      <c r="A108" s="4" t="s">
        <v>142</v>
      </c>
      <c r="B108" s="6"/>
      <c r="C108" s="4" t="s">
        <v>1498</v>
      </c>
      <c r="D108" s="5">
        <v>8711456765574</v>
      </c>
      <c r="E108" s="13" t="str">
        <v xml:space="preserve">LINK  GOOGLE </v>
      </c>
      <c r="F108" s="4" t="s">
        <v>1499</v>
      </c>
      <c r="G108" s="7">
        <v>23.737500000000001</v>
      </c>
      <c r="H108" s="7">
        <v>5.93438</v>
      </c>
    </row>
    <row r="109" spans="1:8" ht="20" hidden="1" customHeight="1">
      <c r="A109" s="4" t="s">
        <v>142</v>
      </c>
      <c r="B109" s="6"/>
      <c r="C109" s="4" t="s">
        <v>1507</v>
      </c>
      <c r="D109" s="5">
        <v>4058194080571</v>
      </c>
      <c r="E109" s="13" t="str">
        <v xml:space="preserve">LINK  GOOGLE </v>
      </c>
      <c r="F109" s="4" t="s">
        <v>1508</v>
      </c>
      <c r="G109" s="7">
        <v>19.0688</v>
      </c>
      <c r="H109" s="7">
        <v>4.7671900000000003</v>
      </c>
    </row>
    <row r="110" spans="1:8" ht="20" hidden="1" customHeight="1">
      <c r="A110" s="4" t="s">
        <v>142</v>
      </c>
      <c r="B110" s="4" t="s">
        <v>1516</v>
      </c>
      <c r="C110" s="4" t="s">
        <v>1517</v>
      </c>
      <c r="D110" s="5">
        <v>4052400017030</v>
      </c>
      <c r="E110" s="13" t="str">
        <v xml:space="preserve">LINK  GOOGLE </v>
      </c>
      <c r="F110" s="4" t="s">
        <v>1518</v>
      </c>
      <c r="G110" s="7">
        <v>12.7125</v>
      </c>
      <c r="H110" s="7">
        <v>3.1781299999999999</v>
      </c>
    </row>
    <row r="111" spans="1:8" ht="20" hidden="1" customHeight="1">
      <c r="A111" s="4" t="s">
        <v>37</v>
      </c>
      <c r="B111" s="4" t="s">
        <v>9</v>
      </c>
      <c r="C111" s="4" t="s">
        <v>38</v>
      </c>
      <c r="D111" s="5">
        <v>6973481900425</v>
      </c>
      <c r="E111" s="13" t="str">
        <v xml:space="preserve">LINK  GOOGLE </v>
      </c>
      <c r="F111" s="4" t="s">
        <v>39</v>
      </c>
      <c r="G111" s="7">
        <v>2121.21</v>
      </c>
      <c r="H111" s="7">
        <v>530.303</v>
      </c>
    </row>
    <row r="112" spans="1:8" ht="20" hidden="1" customHeight="1">
      <c r="A112" s="4" t="s">
        <v>37</v>
      </c>
      <c r="B112" s="4" t="s">
        <v>9</v>
      </c>
      <c r="C112" s="4" t="s">
        <v>42</v>
      </c>
      <c r="D112" s="5">
        <v>6970995781359</v>
      </c>
      <c r="E112" s="13" t="str">
        <v xml:space="preserve">LINK  GOOGLE </v>
      </c>
      <c r="F112" s="4" t="s">
        <v>43</v>
      </c>
      <c r="G112" s="7">
        <v>2075.63</v>
      </c>
      <c r="H112" s="7">
        <v>518.90599999999995</v>
      </c>
    </row>
    <row r="113" spans="1:8" ht="20" hidden="1" customHeight="1">
      <c r="A113" s="4" t="s">
        <v>37</v>
      </c>
      <c r="B113" s="4" t="s">
        <v>9</v>
      </c>
      <c r="C113" s="4" t="s">
        <v>54</v>
      </c>
      <c r="D113" s="5">
        <v>4242005222063</v>
      </c>
      <c r="E113" s="13" t="str">
        <v xml:space="preserve">LINK  GOOGLE </v>
      </c>
      <c r="F113" s="4" t="s">
        <v>55</v>
      </c>
      <c r="G113" s="7">
        <v>1826.96</v>
      </c>
      <c r="H113" s="7">
        <v>456.73899999999998</v>
      </c>
    </row>
    <row r="114" spans="1:8" ht="20" hidden="1" customHeight="1">
      <c r="A114" s="4" t="s">
        <v>37</v>
      </c>
      <c r="B114" s="4" t="s">
        <v>9</v>
      </c>
      <c r="C114" s="4" t="s">
        <v>59</v>
      </c>
      <c r="D114" s="5">
        <v>4260552545633</v>
      </c>
      <c r="E114" s="13" t="str">
        <v xml:space="preserve">LINK  GOOGLE </v>
      </c>
      <c r="F114" s="4" t="s">
        <v>60</v>
      </c>
      <c r="G114" s="7">
        <v>1717.99</v>
      </c>
      <c r="H114" s="7">
        <v>429.49700000000001</v>
      </c>
    </row>
    <row r="115" spans="1:8" ht="20" hidden="1" customHeight="1">
      <c r="A115" s="4" t="s">
        <v>37</v>
      </c>
      <c r="B115" s="4" t="s">
        <v>9</v>
      </c>
      <c r="C115" s="4" t="s">
        <v>68</v>
      </c>
      <c r="D115" s="5">
        <v>6924843212007</v>
      </c>
      <c r="E115" s="13" t="str">
        <v xml:space="preserve">LINK  GOOGLE </v>
      </c>
      <c r="F115" s="4" t="s">
        <v>69</v>
      </c>
      <c r="G115" s="7">
        <v>1631.25</v>
      </c>
      <c r="H115" s="7">
        <v>407.81299999999999</v>
      </c>
    </row>
    <row r="116" spans="1:8" ht="20" hidden="1" customHeight="1">
      <c r="A116" s="4" t="s">
        <v>37</v>
      </c>
      <c r="B116" s="4" t="s">
        <v>9</v>
      </c>
      <c r="C116" s="4" t="s">
        <v>76</v>
      </c>
      <c r="D116" s="5">
        <v>4005435109638</v>
      </c>
      <c r="E116" s="13" t="str">
        <v xml:space="preserve">LINK  GOOGLE </v>
      </c>
      <c r="F116" s="4" t="s">
        <v>77</v>
      </c>
      <c r="G116" s="7">
        <v>1525.5</v>
      </c>
      <c r="H116" s="7">
        <v>381.375</v>
      </c>
    </row>
    <row r="117" spans="1:8" ht="20" hidden="1" customHeight="1">
      <c r="A117" s="4" t="s">
        <v>37</v>
      </c>
      <c r="B117" s="4" t="s">
        <v>9</v>
      </c>
      <c r="C117" s="4" t="s">
        <v>94</v>
      </c>
      <c r="D117" s="5">
        <v>6973734689657</v>
      </c>
      <c r="E117" s="13" t="str">
        <v xml:space="preserve">LINK  GOOGLE </v>
      </c>
      <c r="F117" s="4" t="s">
        <v>95</v>
      </c>
      <c r="G117" s="7">
        <v>1345.5</v>
      </c>
      <c r="H117" s="7">
        <v>336.375</v>
      </c>
    </row>
    <row r="118" spans="1:8" ht="20" hidden="1" customHeight="1">
      <c r="A118" s="4" t="s">
        <v>37</v>
      </c>
      <c r="B118" s="4" t="s">
        <v>9</v>
      </c>
      <c r="C118" s="4" t="s">
        <v>94</v>
      </c>
      <c r="D118" s="5">
        <v>6973734689657</v>
      </c>
      <c r="E118" s="13" t="str">
        <v xml:space="preserve">LINK  GOOGLE </v>
      </c>
      <c r="F118" s="4" t="s">
        <v>95</v>
      </c>
      <c r="G118" s="7">
        <v>1345.5</v>
      </c>
      <c r="H118" s="7">
        <v>336.375</v>
      </c>
    </row>
    <row r="119" spans="1:8" ht="20" hidden="1" customHeight="1">
      <c r="A119" s="4" t="s">
        <v>37</v>
      </c>
      <c r="B119" s="4" t="s">
        <v>9</v>
      </c>
      <c r="C119" s="4" t="s">
        <v>126</v>
      </c>
      <c r="D119" s="5">
        <v>11120256109</v>
      </c>
      <c r="E119" s="13" t="str">
        <v xml:space="preserve">LINK  GOOGLE </v>
      </c>
      <c r="F119" s="4" t="s">
        <v>127</v>
      </c>
      <c r="G119" s="7">
        <v>1169.96</v>
      </c>
      <c r="H119" s="7">
        <v>292.48899999999998</v>
      </c>
    </row>
    <row r="120" spans="1:8" ht="20" hidden="1" customHeight="1">
      <c r="A120" s="4" t="s">
        <v>37</v>
      </c>
      <c r="B120" s="4" t="s">
        <v>9</v>
      </c>
      <c r="C120" s="4" t="s">
        <v>130</v>
      </c>
      <c r="D120" s="5">
        <v>8710103810490</v>
      </c>
      <c r="E120" s="13" t="str">
        <v xml:space="preserve">LINK  GOOGLE </v>
      </c>
      <c r="F120" s="4" t="s">
        <v>131</v>
      </c>
      <c r="G120" s="7">
        <v>1155.69</v>
      </c>
      <c r="H120" s="7">
        <v>288.923</v>
      </c>
    </row>
    <row r="121" spans="1:8" ht="20" hidden="1" customHeight="1">
      <c r="A121" s="4" t="s">
        <v>37</v>
      </c>
      <c r="B121" s="4" t="s">
        <v>4</v>
      </c>
      <c r="C121" s="4" t="s">
        <v>149</v>
      </c>
      <c r="D121" s="5">
        <v>8435484017190</v>
      </c>
      <c r="E121" s="13" t="str">
        <v xml:space="preserve">LINK  GOOGLE </v>
      </c>
      <c r="F121" s="4" t="s">
        <v>1536</v>
      </c>
      <c r="G121" s="7">
        <v>1030.5</v>
      </c>
      <c r="H121" s="7">
        <v>257.625</v>
      </c>
    </row>
    <row r="122" spans="1:8" ht="20" hidden="1" customHeight="1">
      <c r="A122" s="4" t="s">
        <v>37</v>
      </c>
      <c r="B122" s="4" t="s">
        <v>9</v>
      </c>
      <c r="C122" s="4" t="s">
        <v>162</v>
      </c>
      <c r="D122" s="5">
        <v>4242005241613</v>
      </c>
      <c r="E122" s="13" t="str">
        <v xml:space="preserve">LINK  GOOGLE </v>
      </c>
      <c r="F122" s="4" t="s">
        <v>163</v>
      </c>
      <c r="G122" s="7">
        <v>958.21900000000005</v>
      </c>
      <c r="H122" s="7">
        <v>239.55500000000001</v>
      </c>
    </row>
    <row r="123" spans="1:8" ht="20" hidden="1" customHeight="1">
      <c r="A123" s="4" t="s">
        <v>37</v>
      </c>
      <c r="B123" s="4" t="s">
        <v>9</v>
      </c>
      <c r="C123" s="4" t="s">
        <v>191</v>
      </c>
      <c r="D123" s="5">
        <v>6924843205399</v>
      </c>
      <c r="E123" s="13" t="str">
        <v xml:space="preserve">LINK  GOOGLE </v>
      </c>
      <c r="F123" s="4" t="s">
        <v>192</v>
      </c>
      <c r="G123" s="7">
        <v>765</v>
      </c>
      <c r="H123" s="7">
        <v>191.25</v>
      </c>
    </row>
    <row r="124" spans="1:8" ht="20" hidden="1" customHeight="1">
      <c r="A124" s="4" t="s">
        <v>37</v>
      </c>
      <c r="B124" s="4" t="s">
        <v>9</v>
      </c>
      <c r="C124" s="4" t="s">
        <v>193</v>
      </c>
      <c r="D124" s="6"/>
      <c r="E124" s="14" t="str">
        <v xml:space="preserve">LINK  GOOGLE </v>
      </c>
      <c r="F124" s="4" t="s">
        <v>194</v>
      </c>
      <c r="G124" s="7">
        <v>764.95500000000004</v>
      </c>
      <c r="H124" s="7">
        <v>191.239</v>
      </c>
    </row>
    <row r="125" spans="1:8" ht="20" hidden="1" customHeight="1">
      <c r="A125" s="4" t="s">
        <v>37</v>
      </c>
      <c r="B125" s="4" t="s">
        <v>9</v>
      </c>
      <c r="C125" s="4" t="s">
        <v>193</v>
      </c>
      <c r="D125" s="6"/>
      <c r="E125" s="14" t="str">
        <v xml:space="preserve">LINK  GOOGLE </v>
      </c>
      <c r="F125" s="4" t="s">
        <v>201</v>
      </c>
      <c r="G125" s="7">
        <v>726.66</v>
      </c>
      <c r="H125" s="7">
        <v>181.66499999999999</v>
      </c>
    </row>
    <row r="126" spans="1:8" ht="20" hidden="1" customHeight="1">
      <c r="A126" s="4" t="s">
        <v>37</v>
      </c>
      <c r="B126" s="4" t="s">
        <v>9</v>
      </c>
      <c r="C126" s="4" t="s">
        <v>217</v>
      </c>
      <c r="D126" s="5">
        <v>8710103860570</v>
      </c>
      <c r="E126" s="13" t="str">
        <v xml:space="preserve">LINK  GOOGLE </v>
      </c>
      <c r="F126" s="4" t="s">
        <v>218</v>
      </c>
      <c r="G126" s="7">
        <v>652.5</v>
      </c>
      <c r="H126" s="7">
        <v>163.125</v>
      </c>
    </row>
    <row r="127" spans="1:8" ht="20" hidden="1" customHeight="1">
      <c r="A127" s="4" t="s">
        <v>37</v>
      </c>
      <c r="B127" s="6"/>
      <c r="C127" s="4" t="s">
        <v>285</v>
      </c>
      <c r="D127" s="6"/>
      <c r="E127" s="14" t="str">
        <v xml:space="preserve">LINK  GOOGLE </v>
      </c>
      <c r="F127" s="4" t="s">
        <v>286</v>
      </c>
      <c r="G127" s="7">
        <v>496.18099999999998</v>
      </c>
      <c r="H127" s="7">
        <v>124.045</v>
      </c>
    </row>
    <row r="128" spans="1:8" ht="20" hidden="1" customHeight="1">
      <c r="A128" s="4" t="s">
        <v>37</v>
      </c>
      <c r="B128" s="4" t="s">
        <v>9</v>
      </c>
      <c r="C128" s="4" t="s">
        <v>381</v>
      </c>
      <c r="D128" s="5">
        <v>622356220743</v>
      </c>
      <c r="E128" s="13" t="str">
        <v xml:space="preserve">LINK  GOOGLE </v>
      </c>
      <c r="F128" s="4" t="s">
        <v>382</v>
      </c>
      <c r="G128" s="7">
        <v>362.43</v>
      </c>
      <c r="H128" s="7">
        <v>90.607500000000002</v>
      </c>
    </row>
    <row r="129" spans="1:8" ht="20" hidden="1" customHeight="1">
      <c r="A129" s="4" t="s">
        <v>14</v>
      </c>
      <c r="B129" s="4" t="s">
        <v>9</v>
      </c>
      <c r="C129" s="4" t="s">
        <v>15</v>
      </c>
      <c r="D129" s="5">
        <v>5060629983301</v>
      </c>
      <c r="E129" s="13" t="str">
        <v xml:space="preserve">LINK  GOOGLE </v>
      </c>
      <c r="F129" s="4" t="s">
        <v>16</v>
      </c>
      <c r="G129" s="7">
        <v>2872.8</v>
      </c>
      <c r="H129" s="7">
        <v>718.2</v>
      </c>
    </row>
    <row r="130" spans="1:8" ht="20" hidden="1" customHeight="1">
      <c r="A130" s="4" t="s">
        <v>14</v>
      </c>
      <c r="B130" s="4" t="s">
        <v>9</v>
      </c>
      <c r="C130" s="4" t="s">
        <v>17</v>
      </c>
      <c r="D130" s="5">
        <v>6970995784886</v>
      </c>
      <c r="E130" s="13" t="str">
        <v xml:space="preserve">LINK  GOOGLE </v>
      </c>
      <c r="F130" s="4" t="s">
        <v>18</v>
      </c>
      <c r="G130" s="7">
        <v>2634.02</v>
      </c>
      <c r="H130" s="7">
        <v>658.505</v>
      </c>
    </row>
    <row r="131" spans="1:8" ht="20" hidden="1" customHeight="1">
      <c r="A131" s="4" t="s">
        <v>14</v>
      </c>
      <c r="B131" s="4" t="s">
        <v>9</v>
      </c>
      <c r="C131" s="4" t="s">
        <v>28</v>
      </c>
      <c r="D131" s="5">
        <v>703063279627</v>
      </c>
      <c r="E131" s="13" t="str">
        <v xml:space="preserve">LINK  GOOGLE </v>
      </c>
      <c r="F131" s="4" t="s">
        <v>29</v>
      </c>
      <c r="G131" s="7">
        <v>2478.87</v>
      </c>
      <c r="H131" s="7">
        <v>619.71799999999996</v>
      </c>
    </row>
    <row r="132" spans="1:8" ht="20" hidden="1" customHeight="1">
      <c r="A132" s="4" t="s">
        <v>14</v>
      </c>
      <c r="B132" s="4" t="s">
        <v>9</v>
      </c>
      <c r="C132" s="4" t="s">
        <v>47</v>
      </c>
      <c r="D132" s="5">
        <v>840296501016</v>
      </c>
      <c r="E132" s="13" t="str">
        <v xml:space="preserve">LINK  GOOGLE </v>
      </c>
      <c r="F132" s="4" t="s">
        <v>48</v>
      </c>
      <c r="G132" s="7">
        <v>1975.5</v>
      </c>
      <c r="H132" s="7">
        <v>493.875</v>
      </c>
    </row>
    <row r="133" spans="1:8" ht="20" hidden="1" customHeight="1">
      <c r="A133" s="4" t="s">
        <v>14</v>
      </c>
      <c r="B133" s="4" t="s">
        <v>9</v>
      </c>
      <c r="C133" s="4" t="s">
        <v>49</v>
      </c>
      <c r="D133" s="5">
        <v>7809645420050</v>
      </c>
      <c r="E133" s="13" t="str">
        <v xml:space="preserve">LINK  GOOGLE </v>
      </c>
      <c r="F133" s="4" t="s">
        <v>50</v>
      </c>
      <c r="G133" s="7">
        <v>1889.96</v>
      </c>
      <c r="H133" s="7">
        <v>472.48899999999998</v>
      </c>
    </row>
    <row r="134" spans="1:8" ht="20" hidden="1" customHeight="1">
      <c r="A134" s="4" t="s">
        <v>14</v>
      </c>
      <c r="B134" s="4" t="s">
        <v>9</v>
      </c>
      <c r="C134" s="4" t="s">
        <v>49</v>
      </c>
      <c r="D134" s="5">
        <v>7809645420050</v>
      </c>
      <c r="E134" s="13" t="str">
        <v xml:space="preserve">LINK  GOOGLE </v>
      </c>
      <c r="F134" s="4" t="s">
        <v>50</v>
      </c>
      <c r="G134" s="7">
        <v>1889.96</v>
      </c>
      <c r="H134" s="7">
        <v>472.48899999999998</v>
      </c>
    </row>
    <row r="135" spans="1:8" ht="20" hidden="1" customHeight="1">
      <c r="A135" s="4" t="s">
        <v>14</v>
      </c>
      <c r="B135" s="4" t="s">
        <v>9</v>
      </c>
      <c r="C135" s="4" t="s">
        <v>40</v>
      </c>
      <c r="D135" s="5">
        <v>6973734680753</v>
      </c>
      <c r="E135" s="13" t="str">
        <v xml:space="preserve">LINK  GOOGLE </v>
      </c>
      <c r="F135" s="4" t="s">
        <v>58</v>
      </c>
      <c r="G135" s="7">
        <v>1795.5</v>
      </c>
      <c r="H135" s="7">
        <v>448.875</v>
      </c>
    </row>
    <row r="136" spans="1:8" ht="20" hidden="1" customHeight="1">
      <c r="A136" s="4" t="s">
        <v>14</v>
      </c>
      <c r="B136" s="4" t="s">
        <v>9</v>
      </c>
      <c r="C136" s="4" t="s">
        <v>70</v>
      </c>
      <c r="D136" s="5">
        <v>6924843209212</v>
      </c>
      <c r="E136" s="13" t="str">
        <v xml:space="preserve">LINK  GOOGLE </v>
      </c>
      <c r="F136" s="4" t="s">
        <v>1527</v>
      </c>
      <c r="G136" s="7">
        <v>1631.25</v>
      </c>
      <c r="H136" s="7">
        <v>407.81299999999999</v>
      </c>
    </row>
    <row r="137" spans="1:8" ht="20" hidden="1" customHeight="1">
      <c r="A137" s="4" t="s">
        <v>14</v>
      </c>
      <c r="B137" s="4" t="s">
        <v>9</v>
      </c>
      <c r="C137" s="4" t="s">
        <v>71</v>
      </c>
      <c r="D137" s="5">
        <v>6970995783858</v>
      </c>
      <c r="E137" s="13" t="str">
        <v xml:space="preserve">LINK  GOOGLE </v>
      </c>
      <c r="F137" s="4" t="s">
        <v>1528</v>
      </c>
      <c r="G137" s="7">
        <v>1603.13</v>
      </c>
      <c r="H137" s="7">
        <v>400.78100000000001</v>
      </c>
    </row>
    <row r="138" spans="1:8" ht="20" hidden="1" customHeight="1">
      <c r="A138" s="4" t="s">
        <v>14</v>
      </c>
      <c r="B138" s="4" t="s">
        <v>9</v>
      </c>
      <c r="C138" s="4" t="s">
        <v>84</v>
      </c>
      <c r="D138" s="5">
        <v>4002516554677</v>
      </c>
      <c r="E138" s="13" t="str">
        <v xml:space="preserve">LINK  GOOGLE </v>
      </c>
      <c r="F138" s="4" t="s">
        <v>85</v>
      </c>
      <c r="G138" s="7">
        <v>1438.71</v>
      </c>
      <c r="H138" s="7">
        <v>359.67700000000002</v>
      </c>
    </row>
    <row r="139" spans="1:8" ht="20" hidden="1" customHeight="1">
      <c r="A139" s="4" t="s">
        <v>14</v>
      </c>
      <c r="B139" s="4" t="s">
        <v>96</v>
      </c>
      <c r="C139" s="4" t="s">
        <v>97</v>
      </c>
      <c r="D139" s="5">
        <v>6973734685543</v>
      </c>
      <c r="E139" s="13" t="str">
        <v xml:space="preserve">LINK  GOOGLE </v>
      </c>
      <c r="F139" s="4" t="s">
        <v>1530</v>
      </c>
      <c r="G139" s="7">
        <v>1345.5</v>
      </c>
      <c r="H139" s="7">
        <v>336.375</v>
      </c>
    </row>
    <row r="140" spans="1:8" ht="20" hidden="1" customHeight="1">
      <c r="A140" s="4" t="s">
        <v>14</v>
      </c>
      <c r="B140" s="4" t="s">
        <v>9</v>
      </c>
      <c r="C140" s="4" t="s">
        <v>183</v>
      </c>
      <c r="D140" s="5">
        <v>7332543577699</v>
      </c>
      <c r="E140" s="13" t="str">
        <v xml:space="preserve">LINK  GOOGLE </v>
      </c>
      <c r="F140" s="4" t="s">
        <v>1541</v>
      </c>
      <c r="G140" s="7">
        <v>809.95500000000004</v>
      </c>
      <c r="H140" s="7">
        <v>202.489</v>
      </c>
    </row>
    <row r="141" spans="1:8" ht="20" hidden="1" customHeight="1">
      <c r="A141" s="4" t="s">
        <v>14</v>
      </c>
      <c r="B141" s="4" t="s">
        <v>9</v>
      </c>
      <c r="C141" s="4" t="s">
        <v>208</v>
      </c>
      <c r="D141" s="5">
        <v>6924843212588</v>
      </c>
      <c r="E141" s="13" t="str">
        <v xml:space="preserve">LINK  GOOGLE </v>
      </c>
      <c r="F141" s="4" t="s">
        <v>209</v>
      </c>
      <c r="G141" s="7">
        <v>706.61300000000006</v>
      </c>
      <c r="H141" s="7">
        <v>176.65299999999999</v>
      </c>
    </row>
    <row r="142" spans="1:8" ht="20" hidden="1" customHeight="1">
      <c r="A142" s="4" t="s">
        <v>14</v>
      </c>
      <c r="B142" s="4" t="s">
        <v>9</v>
      </c>
      <c r="C142" s="4" t="s">
        <v>210</v>
      </c>
      <c r="D142" s="5">
        <v>4242003607916</v>
      </c>
      <c r="E142" s="13" t="str">
        <v xml:space="preserve">LINK  GOOGLE </v>
      </c>
      <c r="F142" s="4" t="s">
        <v>1542</v>
      </c>
      <c r="G142" s="7">
        <v>697.45500000000004</v>
      </c>
      <c r="H142" s="7">
        <v>174.364</v>
      </c>
    </row>
    <row r="143" spans="1:8" ht="20" hidden="1" customHeight="1">
      <c r="A143" s="4" t="s">
        <v>14</v>
      </c>
      <c r="B143" s="4" t="s">
        <v>9</v>
      </c>
      <c r="C143" s="4" t="s">
        <v>223</v>
      </c>
      <c r="D143" s="5">
        <v>4242003684030</v>
      </c>
      <c r="E143" s="13" t="str">
        <v xml:space="preserve">LINK  GOOGLE </v>
      </c>
      <c r="F143" s="4" t="s">
        <v>224</v>
      </c>
      <c r="G143" s="7">
        <v>635.30999999999995</v>
      </c>
      <c r="H143" s="7">
        <v>158.828</v>
      </c>
    </row>
    <row r="144" spans="1:8" ht="20" hidden="1" customHeight="1">
      <c r="A144" s="4" t="s">
        <v>14</v>
      </c>
      <c r="B144" s="4" t="s">
        <v>9</v>
      </c>
      <c r="C144" s="4" t="s">
        <v>246</v>
      </c>
      <c r="D144" s="5">
        <v>4013833028871</v>
      </c>
      <c r="E144" s="13" t="str">
        <v xml:space="preserve">LINK  GOOGLE </v>
      </c>
      <c r="F144" s="4" t="s">
        <v>1548</v>
      </c>
      <c r="G144" s="7">
        <v>580.5</v>
      </c>
      <c r="H144" s="7">
        <v>145.125</v>
      </c>
    </row>
    <row r="145" spans="1:8" ht="20" hidden="1" customHeight="1">
      <c r="A145" s="4" t="s">
        <v>14</v>
      </c>
      <c r="B145" s="4" t="s">
        <v>9</v>
      </c>
      <c r="C145" s="4" t="s">
        <v>230</v>
      </c>
      <c r="D145" s="5">
        <v>8016361994621</v>
      </c>
      <c r="E145" s="13" t="str">
        <v xml:space="preserve">LINK  GOOGLE </v>
      </c>
      <c r="F145" s="4" t="s">
        <v>1546</v>
      </c>
      <c r="G145" s="7">
        <v>578.11500000000001</v>
      </c>
      <c r="H145" s="7">
        <v>144.529</v>
      </c>
    </row>
    <row r="146" spans="1:8" ht="20" hidden="1" customHeight="1">
      <c r="A146" s="4" t="s">
        <v>14</v>
      </c>
      <c r="B146" s="4" t="s">
        <v>9</v>
      </c>
      <c r="C146" s="4" t="s">
        <v>273</v>
      </c>
      <c r="D146" s="5">
        <v>4054278206738</v>
      </c>
      <c r="E146" s="13" t="str">
        <v xml:space="preserve">LINK  GOOGLE </v>
      </c>
      <c r="F146" s="4" t="s">
        <v>274</v>
      </c>
      <c r="G146" s="7">
        <v>521.59500000000003</v>
      </c>
      <c r="H146" s="7">
        <v>130.399</v>
      </c>
    </row>
    <row r="147" spans="1:8" ht="20" hidden="1" customHeight="1">
      <c r="A147" s="4" t="s">
        <v>14</v>
      </c>
      <c r="B147" s="4" t="s">
        <v>104</v>
      </c>
      <c r="C147" s="4" t="s">
        <v>325</v>
      </c>
      <c r="D147" s="5">
        <v>3168430315709</v>
      </c>
      <c r="E147" s="13" t="str">
        <v xml:space="preserve">LINK  GOOGLE </v>
      </c>
      <c r="F147" s="4" t="s">
        <v>326</v>
      </c>
      <c r="G147" s="7">
        <v>433.8</v>
      </c>
      <c r="H147" s="7">
        <v>108.45</v>
      </c>
    </row>
    <row r="148" spans="1:8" ht="20" hidden="1" customHeight="1">
      <c r="A148" s="4" t="s">
        <v>14</v>
      </c>
      <c r="B148" s="4" t="s">
        <v>9</v>
      </c>
      <c r="C148" s="4" t="s">
        <v>358</v>
      </c>
      <c r="D148" s="5">
        <v>8435484050821</v>
      </c>
      <c r="E148" s="13" t="str">
        <v xml:space="preserve">LINK  GOOGLE </v>
      </c>
      <c r="F148" s="4" t="s">
        <v>359</v>
      </c>
      <c r="G148" s="7">
        <v>400.5</v>
      </c>
      <c r="H148" s="7">
        <v>100.125</v>
      </c>
    </row>
    <row r="149" spans="1:8" ht="20" hidden="1" customHeight="1">
      <c r="A149" s="4" t="s">
        <v>14</v>
      </c>
      <c r="B149" s="4" t="s">
        <v>104</v>
      </c>
      <c r="C149" s="4" t="s">
        <v>420</v>
      </c>
      <c r="D149" s="5">
        <v>3045386363322</v>
      </c>
      <c r="E149" s="13" t="str">
        <v xml:space="preserve">LINK  GOOGLE </v>
      </c>
      <c r="F149" s="4" t="s">
        <v>421</v>
      </c>
      <c r="G149" s="7">
        <v>335.92500000000001</v>
      </c>
      <c r="H149" s="7">
        <v>83.981300000000005</v>
      </c>
    </row>
    <row r="150" spans="1:8" ht="20" hidden="1" customHeight="1">
      <c r="A150" s="4" t="s">
        <v>119</v>
      </c>
      <c r="B150" s="4" t="s">
        <v>104</v>
      </c>
      <c r="C150" s="4" t="s">
        <v>120</v>
      </c>
      <c r="D150" s="5">
        <v>622356278751</v>
      </c>
      <c r="E150" s="13" t="str">
        <v xml:space="preserve">LINK  GOOGLE </v>
      </c>
      <c r="F150" s="4" t="s">
        <v>1532</v>
      </c>
      <c r="G150" s="7">
        <v>1259.96</v>
      </c>
      <c r="H150" s="7">
        <v>314.98899999999998</v>
      </c>
    </row>
    <row r="151" spans="1:8" ht="20" hidden="1" customHeight="1">
      <c r="A151" s="4" t="s">
        <v>119</v>
      </c>
      <c r="B151" s="4" t="s">
        <v>104</v>
      </c>
      <c r="C151" s="4" t="s">
        <v>121</v>
      </c>
      <c r="D151" s="5">
        <v>622356262576</v>
      </c>
      <c r="E151" s="13" t="str">
        <v xml:space="preserve">LINK  GOOGLE </v>
      </c>
      <c r="F151" s="4" t="s">
        <v>122</v>
      </c>
      <c r="G151" s="7">
        <v>1259.96</v>
      </c>
      <c r="H151" s="7">
        <v>314.98899999999998</v>
      </c>
    </row>
    <row r="152" spans="1:8" ht="20" hidden="1" customHeight="1">
      <c r="A152" s="4" t="s">
        <v>119</v>
      </c>
      <c r="B152" s="4" t="s">
        <v>157</v>
      </c>
      <c r="C152" s="4" t="s">
        <v>158</v>
      </c>
      <c r="D152" s="5">
        <v>4242002903880</v>
      </c>
      <c r="E152" s="13" t="str">
        <v xml:space="preserve">LINK  GOOGLE </v>
      </c>
      <c r="F152" s="4" t="s">
        <v>159</v>
      </c>
      <c r="G152" s="7">
        <v>985.5</v>
      </c>
      <c r="H152" s="7">
        <v>246.375</v>
      </c>
    </row>
    <row r="153" spans="1:8" ht="20" hidden="1" customHeight="1">
      <c r="A153" s="4" t="s">
        <v>119</v>
      </c>
      <c r="B153" s="4" t="s">
        <v>186</v>
      </c>
      <c r="C153" s="4" t="s">
        <v>187</v>
      </c>
      <c r="D153" s="5">
        <v>4242002968506</v>
      </c>
      <c r="E153" s="13" t="str">
        <v xml:space="preserve">LINK  GOOGLE </v>
      </c>
      <c r="F153" s="4" t="s">
        <v>188</v>
      </c>
      <c r="G153" s="7">
        <v>795.64499999999998</v>
      </c>
      <c r="H153" s="7">
        <v>198.911</v>
      </c>
    </row>
    <row r="154" spans="1:8" ht="20" hidden="1" customHeight="1">
      <c r="A154" s="4" t="s">
        <v>119</v>
      </c>
      <c r="B154" s="4" t="s">
        <v>104</v>
      </c>
      <c r="C154" s="4" t="s">
        <v>310</v>
      </c>
      <c r="D154" s="5">
        <v>817915025574</v>
      </c>
      <c r="E154" s="13" t="str">
        <v xml:space="preserve">LINK  GOOGLE </v>
      </c>
      <c r="F154" s="4" t="s">
        <v>311</v>
      </c>
      <c r="G154" s="7">
        <v>449.95499999999998</v>
      </c>
      <c r="H154" s="7">
        <v>112.489</v>
      </c>
    </row>
    <row r="155" spans="1:8" ht="20" hidden="1" customHeight="1">
      <c r="A155" s="4" t="s">
        <v>119</v>
      </c>
      <c r="B155" s="4" t="s">
        <v>9</v>
      </c>
      <c r="C155" s="4" t="s">
        <v>329</v>
      </c>
      <c r="D155" s="5">
        <v>747356965187</v>
      </c>
      <c r="E155" s="13" t="str">
        <v xml:space="preserve">LINK  GOOGLE </v>
      </c>
      <c r="F155" s="4" t="s">
        <v>1561</v>
      </c>
      <c r="G155" s="7">
        <v>432.99</v>
      </c>
      <c r="H155" s="7">
        <v>108.248</v>
      </c>
    </row>
    <row r="156" spans="1:8" ht="20" hidden="1" customHeight="1">
      <c r="A156" s="4" t="s">
        <v>119</v>
      </c>
      <c r="B156" s="4" t="s">
        <v>238</v>
      </c>
      <c r="C156" s="4" t="s">
        <v>375</v>
      </c>
      <c r="D156" s="5">
        <v>4260407699504</v>
      </c>
      <c r="E156" s="13" t="str">
        <v xml:space="preserve">LINK  GOOGLE </v>
      </c>
      <c r="F156" s="4" t="s">
        <v>376</v>
      </c>
      <c r="G156" s="7">
        <v>364.86</v>
      </c>
      <c r="H156" s="7">
        <v>91.215000000000003</v>
      </c>
    </row>
    <row r="157" spans="1:8" ht="20" hidden="1" customHeight="1">
      <c r="A157" s="4" t="s">
        <v>119</v>
      </c>
      <c r="B157" s="4" t="s">
        <v>9</v>
      </c>
      <c r="C157" s="4" t="s">
        <v>404</v>
      </c>
      <c r="D157" s="5">
        <v>5035048666005</v>
      </c>
      <c r="E157" s="13" t="str">
        <v xml:space="preserve">LINK  GOOGLE </v>
      </c>
      <c r="F157" s="4" t="s">
        <v>405</v>
      </c>
      <c r="G157" s="7">
        <v>345.51</v>
      </c>
      <c r="H157" s="7">
        <v>86.377499999999998</v>
      </c>
    </row>
    <row r="158" spans="1:8" ht="20" hidden="1" customHeight="1">
      <c r="A158" s="4" t="s">
        <v>119</v>
      </c>
      <c r="B158" s="4" t="s">
        <v>238</v>
      </c>
      <c r="C158" s="4" t="s">
        <v>446</v>
      </c>
      <c r="D158" s="5">
        <v>8059019047805</v>
      </c>
      <c r="E158" s="13" t="str">
        <v xml:space="preserve">LINK  GOOGLE </v>
      </c>
      <c r="F158" s="4" t="s">
        <v>447</v>
      </c>
      <c r="G158" s="7">
        <v>314.95499999999998</v>
      </c>
      <c r="H158" s="7">
        <v>78.738799999999998</v>
      </c>
    </row>
    <row r="159" spans="1:8" ht="20" hidden="1" customHeight="1">
      <c r="A159" s="4" t="s">
        <v>119</v>
      </c>
      <c r="B159" s="4" t="s">
        <v>104</v>
      </c>
      <c r="C159" s="4" t="s">
        <v>477</v>
      </c>
      <c r="D159" s="5">
        <v>8435484033152</v>
      </c>
      <c r="E159" s="13" t="str">
        <v xml:space="preserve">LINK  GOOGLE </v>
      </c>
      <c r="F159" s="4" t="s">
        <v>1595</v>
      </c>
      <c r="G159" s="7">
        <v>292.05</v>
      </c>
      <c r="H159" s="7">
        <v>73.012500000000003</v>
      </c>
    </row>
    <row r="160" spans="1:8" ht="20" hidden="1" customHeight="1">
      <c r="A160" s="4" t="s">
        <v>119</v>
      </c>
      <c r="B160" s="4" t="s">
        <v>104</v>
      </c>
      <c r="C160" s="4" t="s">
        <v>487</v>
      </c>
      <c r="D160" s="5">
        <v>5056462330600</v>
      </c>
      <c r="E160" s="13" t="str">
        <v xml:space="preserve">LINK  GOOGLE </v>
      </c>
      <c r="F160" s="4" t="s">
        <v>488</v>
      </c>
      <c r="G160" s="7">
        <v>285.12</v>
      </c>
      <c r="H160" s="7">
        <v>71.28</v>
      </c>
    </row>
    <row r="161" spans="1:8" ht="20" hidden="1" customHeight="1">
      <c r="A161" s="4" t="s">
        <v>119</v>
      </c>
      <c r="B161" s="4" t="s">
        <v>104</v>
      </c>
      <c r="C161" s="4" t="s">
        <v>487</v>
      </c>
      <c r="D161" s="5">
        <v>5056462330600</v>
      </c>
      <c r="E161" s="13" t="str">
        <v xml:space="preserve">LINK  GOOGLE </v>
      </c>
      <c r="F161" s="4" t="s">
        <v>488</v>
      </c>
      <c r="G161" s="7">
        <v>285.12</v>
      </c>
      <c r="H161" s="7">
        <v>71.28</v>
      </c>
    </row>
    <row r="162" spans="1:8" ht="20" hidden="1" customHeight="1">
      <c r="A162" s="4" t="s">
        <v>119</v>
      </c>
      <c r="B162" s="4" t="s">
        <v>104</v>
      </c>
      <c r="C162" s="4" t="s">
        <v>523</v>
      </c>
      <c r="D162" s="5">
        <v>6031151721241</v>
      </c>
      <c r="E162" s="13" t="str">
        <v xml:space="preserve">LINK  GOOGLE </v>
      </c>
      <c r="F162" s="4" t="s">
        <v>524</v>
      </c>
      <c r="G162" s="7">
        <v>269.95499999999998</v>
      </c>
      <c r="H162" s="7">
        <v>67.488799999999998</v>
      </c>
    </row>
    <row r="163" spans="1:8" ht="20" hidden="1" customHeight="1">
      <c r="A163" s="4" t="s">
        <v>119</v>
      </c>
      <c r="B163" s="4" t="s">
        <v>203</v>
      </c>
      <c r="C163" s="4" t="s">
        <v>546</v>
      </c>
      <c r="D163" s="5">
        <v>3523930043819</v>
      </c>
      <c r="E163" s="13" t="str">
        <v xml:space="preserve">LINK  GOOGLE </v>
      </c>
      <c r="F163" s="4" t="s">
        <v>547</v>
      </c>
      <c r="G163" s="7">
        <v>252.85499999999999</v>
      </c>
      <c r="H163" s="7">
        <v>63.213799999999999</v>
      </c>
    </row>
    <row r="164" spans="1:8" ht="20" hidden="1" customHeight="1">
      <c r="A164" s="4" t="s">
        <v>119</v>
      </c>
      <c r="B164" s="4" t="s">
        <v>104</v>
      </c>
      <c r="C164" s="4" t="s">
        <v>726</v>
      </c>
      <c r="D164" s="5">
        <v>8712184055579</v>
      </c>
      <c r="E164" s="13" t="str">
        <v xml:space="preserve">LINK  GOOGLE </v>
      </c>
      <c r="F164" s="4" t="s">
        <v>1656</v>
      </c>
      <c r="G164" s="7">
        <v>193.45500000000001</v>
      </c>
      <c r="H164" s="7">
        <v>48.363799999999998</v>
      </c>
    </row>
    <row r="165" spans="1:8" ht="20" hidden="1" customHeight="1">
      <c r="A165" s="4" t="s">
        <v>119</v>
      </c>
      <c r="B165" s="4" t="s">
        <v>104</v>
      </c>
      <c r="C165" s="4" t="s">
        <v>1051</v>
      </c>
      <c r="D165" s="5">
        <v>3523930040672</v>
      </c>
      <c r="E165" s="13" t="str">
        <v xml:space="preserve">LINK  GOOGLE </v>
      </c>
      <c r="F165" s="4" t="s">
        <v>1052</v>
      </c>
      <c r="G165" s="7">
        <v>123.57</v>
      </c>
      <c r="H165" s="7">
        <v>30.892499999999998</v>
      </c>
    </row>
    <row r="166" spans="1:8" ht="20" hidden="1" customHeight="1">
      <c r="A166" s="4" t="s">
        <v>241</v>
      </c>
      <c r="B166" s="4" t="s">
        <v>4</v>
      </c>
      <c r="C166" s="4" t="s">
        <v>242</v>
      </c>
      <c r="D166" s="5">
        <v>4006508222575</v>
      </c>
      <c r="E166" s="13" t="str">
        <v xml:space="preserve">LINK  GOOGLE </v>
      </c>
      <c r="F166" s="4" t="s">
        <v>243</v>
      </c>
      <c r="G166" s="7">
        <v>584.95500000000004</v>
      </c>
      <c r="H166" s="7">
        <v>146.239</v>
      </c>
    </row>
    <row r="167" spans="1:8" ht="20" hidden="1" customHeight="1">
      <c r="A167" s="4" t="s">
        <v>241</v>
      </c>
      <c r="B167" s="4" t="s">
        <v>255</v>
      </c>
      <c r="C167" s="4" t="s">
        <v>307</v>
      </c>
      <c r="D167" s="5">
        <v>3121040071441</v>
      </c>
      <c r="E167" s="13" t="str">
        <v xml:space="preserve">LINK  GOOGLE </v>
      </c>
      <c r="F167" s="4" t="s">
        <v>1559</v>
      </c>
      <c r="G167" s="7">
        <v>449.95499999999998</v>
      </c>
      <c r="H167" s="7">
        <v>112.489</v>
      </c>
    </row>
    <row r="168" spans="1:8" ht="20" hidden="1" customHeight="1">
      <c r="A168" s="4" t="s">
        <v>241</v>
      </c>
      <c r="B168" s="4" t="s">
        <v>203</v>
      </c>
      <c r="C168" s="4" t="s">
        <v>341</v>
      </c>
      <c r="D168" s="5">
        <v>5011773060110</v>
      </c>
      <c r="E168" s="13" t="str">
        <v xml:space="preserve">LINK  GOOGLE </v>
      </c>
      <c r="F168" s="4" t="s">
        <v>342</v>
      </c>
      <c r="G168" s="7">
        <v>413.23500000000001</v>
      </c>
      <c r="H168" s="7">
        <v>103.309</v>
      </c>
    </row>
    <row r="169" spans="1:8" ht="20" hidden="1" customHeight="1">
      <c r="A169" s="4" t="s">
        <v>241</v>
      </c>
      <c r="B169" s="4" t="s">
        <v>203</v>
      </c>
      <c r="C169" s="4" t="s">
        <v>416</v>
      </c>
      <c r="D169" s="5">
        <v>3045386376872</v>
      </c>
      <c r="E169" s="13" t="str">
        <v xml:space="preserve">LINK  GOOGLE </v>
      </c>
      <c r="F169" s="4" t="s">
        <v>417</v>
      </c>
      <c r="G169" s="7">
        <v>337.05</v>
      </c>
      <c r="H169" s="7">
        <v>84.262500000000003</v>
      </c>
    </row>
    <row r="170" spans="1:8" ht="20" hidden="1" customHeight="1">
      <c r="A170" s="4" t="s">
        <v>241</v>
      </c>
      <c r="B170" s="4" t="s">
        <v>4</v>
      </c>
      <c r="C170" s="4" t="s">
        <v>451</v>
      </c>
      <c r="D170" s="5">
        <v>8435484015011</v>
      </c>
      <c r="E170" s="13" t="str">
        <v xml:space="preserve">LINK  GOOGLE </v>
      </c>
      <c r="F170" s="4" t="s">
        <v>1589</v>
      </c>
      <c r="G170" s="7">
        <v>314.55</v>
      </c>
      <c r="H170" s="7">
        <v>78.637500000000003</v>
      </c>
    </row>
    <row r="171" spans="1:8" ht="20" hidden="1" customHeight="1">
      <c r="A171" s="4" t="s">
        <v>241</v>
      </c>
      <c r="B171" s="4" t="s">
        <v>255</v>
      </c>
      <c r="C171" s="4" t="s">
        <v>474</v>
      </c>
      <c r="D171" s="5">
        <v>8720389015564</v>
      </c>
      <c r="E171" s="13" t="str">
        <v xml:space="preserve">LINK  GOOGLE </v>
      </c>
      <c r="F171" s="4" t="s">
        <v>475</v>
      </c>
      <c r="G171" s="7">
        <v>292.45499999999998</v>
      </c>
      <c r="H171" s="7">
        <v>73.113799999999998</v>
      </c>
    </row>
    <row r="172" spans="1:8" ht="20" hidden="1" customHeight="1">
      <c r="A172" s="4" t="s">
        <v>241</v>
      </c>
      <c r="B172" s="4" t="s">
        <v>516</v>
      </c>
      <c r="C172" s="4" t="s">
        <v>517</v>
      </c>
      <c r="D172" s="5">
        <v>6975414350024</v>
      </c>
      <c r="E172" s="13" t="str">
        <v xml:space="preserve">LINK  GOOGLE </v>
      </c>
      <c r="F172" s="4" t="s">
        <v>518</v>
      </c>
      <c r="G172" s="7">
        <v>269.95499999999998</v>
      </c>
      <c r="H172" s="7">
        <v>67.488799999999998</v>
      </c>
    </row>
    <row r="173" spans="1:8" ht="20" hidden="1" customHeight="1">
      <c r="A173" s="4" t="s">
        <v>241</v>
      </c>
      <c r="B173" s="4" t="s">
        <v>4</v>
      </c>
      <c r="C173" s="4" t="s">
        <v>532</v>
      </c>
      <c r="D173" s="5">
        <v>8004399024649</v>
      </c>
      <c r="E173" s="13" t="str">
        <v xml:space="preserve">LINK  GOOGLE </v>
      </c>
      <c r="F173" s="4" t="s">
        <v>1609</v>
      </c>
      <c r="G173" s="7">
        <v>265.5</v>
      </c>
      <c r="H173" s="7">
        <v>66.375</v>
      </c>
    </row>
    <row r="174" spans="1:8" ht="20" hidden="1" customHeight="1">
      <c r="A174" s="4" t="s">
        <v>241</v>
      </c>
      <c r="B174" s="4" t="s">
        <v>233</v>
      </c>
      <c r="C174" s="4" t="s">
        <v>548</v>
      </c>
      <c r="D174" s="5">
        <v>5011423001678</v>
      </c>
      <c r="E174" s="13" t="str">
        <v xml:space="preserve">LINK  GOOGLE </v>
      </c>
      <c r="F174" s="4" t="s">
        <v>1612</v>
      </c>
      <c r="G174" s="7">
        <v>251.95500000000001</v>
      </c>
      <c r="H174" s="7">
        <v>62.988799999999998</v>
      </c>
    </row>
    <row r="175" spans="1:8" ht="20" hidden="1" customHeight="1">
      <c r="A175" s="4" t="s">
        <v>241</v>
      </c>
      <c r="B175" s="4" t="s">
        <v>255</v>
      </c>
      <c r="C175" s="4" t="s">
        <v>551</v>
      </c>
      <c r="D175" s="5">
        <v>3121040059111</v>
      </c>
      <c r="E175" s="13" t="str">
        <v xml:space="preserve">LINK  GOOGLE </v>
      </c>
      <c r="F175" s="4" t="s">
        <v>1613</v>
      </c>
      <c r="G175" s="7">
        <v>248.625</v>
      </c>
      <c r="H175" s="7">
        <v>62.156300000000002</v>
      </c>
    </row>
    <row r="176" spans="1:8" ht="20" hidden="1" customHeight="1">
      <c r="A176" s="4" t="s">
        <v>241</v>
      </c>
      <c r="B176" s="4" t="s">
        <v>244</v>
      </c>
      <c r="C176" s="4" t="s">
        <v>593</v>
      </c>
      <c r="D176" s="5">
        <v>4006508213825</v>
      </c>
      <c r="E176" s="13" t="str">
        <v xml:space="preserve">LINK  GOOGLE </v>
      </c>
      <c r="F176" s="4" t="s">
        <v>594</v>
      </c>
      <c r="G176" s="7">
        <v>230.625</v>
      </c>
      <c r="H176" s="7">
        <v>57.656300000000002</v>
      </c>
    </row>
    <row r="177" spans="1:8" ht="20" hidden="1" customHeight="1">
      <c r="A177" s="4" t="s">
        <v>241</v>
      </c>
      <c r="B177" s="4" t="s">
        <v>4</v>
      </c>
      <c r="C177" s="4" t="s">
        <v>602</v>
      </c>
      <c r="D177" s="5">
        <v>5011832070203</v>
      </c>
      <c r="E177" s="13" t="str">
        <v xml:space="preserve">LINK  GOOGLE </v>
      </c>
      <c r="F177" s="4" t="s">
        <v>603</v>
      </c>
      <c r="G177" s="7">
        <v>225.16900000000001</v>
      </c>
      <c r="H177" s="7">
        <v>56.292200000000001</v>
      </c>
    </row>
    <row r="178" spans="1:8" ht="20" hidden="1" customHeight="1">
      <c r="A178" s="4" t="s">
        <v>241</v>
      </c>
      <c r="B178" s="4" t="s">
        <v>203</v>
      </c>
      <c r="C178" s="4" t="s">
        <v>608</v>
      </c>
      <c r="D178" s="5">
        <v>5038061151473</v>
      </c>
      <c r="E178" s="13" t="str">
        <v xml:space="preserve">LINK  GOOGLE </v>
      </c>
      <c r="F178" s="4" t="s">
        <v>609</v>
      </c>
      <c r="G178" s="7">
        <v>224.95500000000001</v>
      </c>
      <c r="H178" s="7">
        <v>56.238799999999998</v>
      </c>
    </row>
    <row r="179" spans="1:8" ht="20" hidden="1" customHeight="1">
      <c r="A179" s="4" t="s">
        <v>241</v>
      </c>
      <c r="B179" s="4" t="s">
        <v>516</v>
      </c>
      <c r="C179" s="4" t="s">
        <v>610</v>
      </c>
      <c r="D179" s="5">
        <v>810123671717</v>
      </c>
      <c r="E179" s="13" t="str">
        <v xml:space="preserve">LINK  GOOGLE </v>
      </c>
      <c r="F179" s="4" t="s">
        <v>611</v>
      </c>
      <c r="G179" s="7">
        <v>224.95500000000001</v>
      </c>
      <c r="H179" s="7">
        <v>56.238799999999998</v>
      </c>
    </row>
    <row r="180" spans="1:8" ht="20" hidden="1" customHeight="1">
      <c r="A180" s="4" t="s">
        <v>241</v>
      </c>
      <c r="B180" s="4" t="s">
        <v>516</v>
      </c>
      <c r="C180" s="4" t="s">
        <v>610</v>
      </c>
      <c r="D180" s="5">
        <v>810123671717</v>
      </c>
      <c r="E180" s="13" t="str">
        <v xml:space="preserve">LINK  GOOGLE </v>
      </c>
      <c r="F180" s="4" t="s">
        <v>611</v>
      </c>
      <c r="G180" s="7">
        <v>224.95500000000001</v>
      </c>
      <c r="H180" s="7">
        <v>56.238799999999998</v>
      </c>
    </row>
    <row r="181" spans="1:8" ht="20" hidden="1" customHeight="1">
      <c r="A181" s="4" t="s">
        <v>241</v>
      </c>
      <c r="B181" s="4" t="s">
        <v>203</v>
      </c>
      <c r="C181" s="4" t="s">
        <v>608</v>
      </c>
      <c r="D181" s="5">
        <v>5038061151473</v>
      </c>
      <c r="E181" s="13" t="str">
        <v xml:space="preserve">LINK  GOOGLE </v>
      </c>
      <c r="F181" s="4" t="s">
        <v>609</v>
      </c>
      <c r="G181" s="7">
        <v>224.95500000000001</v>
      </c>
      <c r="H181" s="7">
        <v>56.238799999999998</v>
      </c>
    </row>
    <row r="182" spans="1:8" ht="20" hidden="1" customHeight="1">
      <c r="A182" s="4" t="s">
        <v>241</v>
      </c>
      <c r="B182" s="4" t="s">
        <v>104</v>
      </c>
      <c r="C182" s="4" t="s">
        <v>612</v>
      </c>
      <c r="D182" s="5">
        <v>6975939130491</v>
      </c>
      <c r="E182" s="13" t="str">
        <v xml:space="preserve">LINK  GOOGLE </v>
      </c>
      <c r="F182" s="4" t="s">
        <v>613</v>
      </c>
      <c r="G182" s="7">
        <v>224.95500000000001</v>
      </c>
      <c r="H182" s="7">
        <v>56.238799999999998</v>
      </c>
    </row>
    <row r="183" spans="1:8" ht="20" hidden="1" customHeight="1">
      <c r="A183" s="4" t="s">
        <v>241</v>
      </c>
      <c r="B183" s="4" t="s">
        <v>203</v>
      </c>
      <c r="C183" s="4" t="s">
        <v>631</v>
      </c>
      <c r="D183" s="5">
        <v>3168430730335</v>
      </c>
      <c r="E183" s="13" t="str">
        <v xml:space="preserve">LINK  GOOGLE </v>
      </c>
      <c r="F183" s="4" t="s">
        <v>1632</v>
      </c>
      <c r="G183" s="7">
        <v>224.55</v>
      </c>
      <c r="H183" s="7">
        <v>56.137500000000003</v>
      </c>
    </row>
    <row r="184" spans="1:8" ht="20" hidden="1" customHeight="1">
      <c r="A184" s="4" t="s">
        <v>241</v>
      </c>
      <c r="B184" s="6"/>
      <c r="C184" s="4" t="s">
        <v>651</v>
      </c>
      <c r="D184" s="5">
        <v>8713016100030</v>
      </c>
      <c r="E184" s="13" t="str">
        <v xml:space="preserve">LINK  GOOGLE </v>
      </c>
      <c r="F184" s="4" t="s">
        <v>652</v>
      </c>
      <c r="G184" s="7">
        <v>213.48</v>
      </c>
      <c r="H184" s="7">
        <v>53.37</v>
      </c>
    </row>
    <row r="185" spans="1:8" ht="20" hidden="1" customHeight="1">
      <c r="A185" s="4" t="s">
        <v>241</v>
      </c>
      <c r="B185" s="4" t="s">
        <v>157</v>
      </c>
      <c r="C185" s="4" t="s">
        <v>653</v>
      </c>
      <c r="D185" s="5">
        <v>8000011008110</v>
      </c>
      <c r="E185" s="13" t="str">
        <v xml:space="preserve">LINK  GOOGLE </v>
      </c>
      <c r="F185" s="4" t="s">
        <v>654</v>
      </c>
      <c r="G185" s="7">
        <v>213.3</v>
      </c>
      <c r="H185" s="7">
        <v>53.325000000000003</v>
      </c>
    </row>
    <row r="186" spans="1:8" ht="20" hidden="1" customHeight="1">
      <c r="A186" s="4" t="s">
        <v>241</v>
      </c>
      <c r="B186" s="4" t="s">
        <v>4</v>
      </c>
      <c r="C186" s="4" t="s">
        <v>671</v>
      </c>
      <c r="D186" s="5">
        <v>5412810270316</v>
      </c>
      <c r="E186" s="13" t="str">
        <v xml:space="preserve">LINK  GOOGLE </v>
      </c>
      <c r="F186" s="4" t="s">
        <v>672</v>
      </c>
      <c r="G186" s="7">
        <v>203.89500000000001</v>
      </c>
      <c r="H186" s="7">
        <v>50.973799999999997</v>
      </c>
    </row>
    <row r="187" spans="1:8" ht="20" hidden="1" customHeight="1">
      <c r="A187" s="4" t="s">
        <v>241</v>
      </c>
      <c r="B187" s="4" t="s">
        <v>157</v>
      </c>
      <c r="C187" s="4" t="s">
        <v>698</v>
      </c>
      <c r="D187" s="5">
        <v>8021098774873</v>
      </c>
      <c r="E187" s="13" t="str">
        <v xml:space="preserve">LINK  GOOGLE </v>
      </c>
      <c r="F187" s="4" t="s">
        <v>1651</v>
      </c>
      <c r="G187" s="7">
        <v>202.095</v>
      </c>
      <c r="H187" s="7">
        <v>50.523800000000001</v>
      </c>
    </row>
    <row r="188" spans="1:8" ht="20" hidden="1" customHeight="1">
      <c r="A188" s="4" t="s">
        <v>241</v>
      </c>
      <c r="B188" s="4" t="s">
        <v>104</v>
      </c>
      <c r="C188" s="4" t="s">
        <v>700</v>
      </c>
      <c r="D188" s="5">
        <v>8712184055487</v>
      </c>
      <c r="E188" s="13" t="str">
        <v xml:space="preserve">LINK  GOOGLE </v>
      </c>
      <c r="F188" s="4" t="s">
        <v>1653</v>
      </c>
      <c r="G188" s="7">
        <v>200.92500000000001</v>
      </c>
      <c r="H188" s="7">
        <v>50.231299999999997</v>
      </c>
    </row>
    <row r="189" spans="1:8" ht="20" hidden="1" customHeight="1">
      <c r="A189" s="4" t="s">
        <v>241</v>
      </c>
      <c r="B189" s="6"/>
      <c r="C189" s="4" t="s">
        <v>703</v>
      </c>
      <c r="D189" s="5">
        <v>4262406930787</v>
      </c>
      <c r="E189" s="13" t="str">
        <v xml:space="preserve">LINK  GOOGLE </v>
      </c>
      <c r="F189" s="4" t="s">
        <v>704</v>
      </c>
      <c r="G189" s="7">
        <v>199.18100000000001</v>
      </c>
      <c r="H189" s="7">
        <v>49.795299999999997</v>
      </c>
    </row>
    <row r="190" spans="1:8" ht="20" hidden="1" customHeight="1">
      <c r="A190" s="4" t="s">
        <v>241</v>
      </c>
      <c r="B190" s="4" t="s">
        <v>516</v>
      </c>
      <c r="C190" s="4" t="s">
        <v>607</v>
      </c>
      <c r="D190" s="5">
        <v>6975414350406</v>
      </c>
      <c r="E190" s="13" t="str">
        <v xml:space="preserve">LINK  GOOGLE </v>
      </c>
      <c r="F190" s="4" t="s">
        <v>708</v>
      </c>
      <c r="G190" s="7">
        <v>197.95500000000001</v>
      </c>
      <c r="H190" s="7">
        <v>49.488799999999998</v>
      </c>
    </row>
    <row r="191" spans="1:8" ht="20" hidden="1" customHeight="1">
      <c r="A191" s="4" t="s">
        <v>241</v>
      </c>
      <c r="B191" s="4" t="s">
        <v>157</v>
      </c>
      <c r="C191" s="4" t="s">
        <v>769</v>
      </c>
      <c r="D191" s="5">
        <v>4008146024610</v>
      </c>
      <c r="E191" s="13" t="str">
        <v xml:space="preserve">LINK  GOOGLE </v>
      </c>
      <c r="F191" s="4" t="s">
        <v>770</v>
      </c>
      <c r="G191" s="7">
        <v>179.95500000000001</v>
      </c>
      <c r="H191" s="7">
        <v>44.988799999999998</v>
      </c>
    </row>
    <row r="192" spans="1:8" ht="20" hidden="1" customHeight="1">
      <c r="A192" s="4" t="s">
        <v>241</v>
      </c>
      <c r="B192" s="4" t="s">
        <v>104</v>
      </c>
      <c r="C192" s="4" t="s">
        <v>771</v>
      </c>
      <c r="D192" s="5">
        <v>7963114568244</v>
      </c>
      <c r="E192" s="13" t="str">
        <v xml:space="preserve">LINK  GOOGLE </v>
      </c>
      <c r="F192" s="4" t="s">
        <v>772</v>
      </c>
      <c r="G192" s="7">
        <v>179.95500000000001</v>
      </c>
      <c r="H192" s="7">
        <v>44.988799999999998</v>
      </c>
    </row>
    <row r="193" spans="1:8" ht="20" hidden="1" customHeight="1">
      <c r="A193" s="4" t="s">
        <v>241</v>
      </c>
      <c r="B193" s="4" t="s">
        <v>4</v>
      </c>
      <c r="C193" s="4" t="s">
        <v>763</v>
      </c>
      <c r="D193" s="5">
        <v>4008496792955</v>
      </c>
      <c r="E193" s="13" t="str">
        <v xml:space="preserve">LINK  GOOGLE </v>
      </c>
      <c r="F193" s="4" t="s">
        <v>1660</v>
      </c>
      <c r="G193" s="7">
        <v>179.95500000000001</v>
      </c>
      <c r="H193" s="7">
        <v>44.988799999999998</v>
      </c>
    </row>
    <row r="194" spans="1:8" ht="20" hidden="1" customHeight="1">
      <c r="A194" s="4" t="s">
        <v>241</v>
      </c>
      <c r="B194" s="4" t="s">
        <v>4</v>
      </c>
      <c r="C194" s="4" t="s">
        <v>797</v>
      </c>
      <c r="D194" s="5">
        <v>8021098320018</v>
      </c>
      <c r="E194" s="13" t="str">
        <v xml:space="preserve">LINK  GOOGLE </v>
      </c>
      <c r="F194" s="4" t="s">
        <v>798</v>
      </c>
      <c r="G194" s="7">
        <v>179.55</v>
      </c>
      <c r="H194" s="7">
        <v>44.887500000000003</v>
      </c>
    </row>
    <row r="195" spans="1:8" ht="20" hidden="1" customHeight="1">
      <c r="A195" s="4" t="s">
        <v>241</v>
      </c>
      <c r="B195" s="4" t="s">
        <v>255</v>
      </c>
      <c r="C195" s="4" t="s">
        <v>812</v>
      </c>
      <c r="D195" s="5">
        <v>8710103970927</v>
      </c>
      <c r="E195" s="13" t="str">
        <v xml:space="preserve">LINK  GOOGLE </v>
      </c>
      <c r="F195" s="4" t="s">
        <v>813</v>
      </c>
      <c r="G195" s="7">
        <v>175.5</v>
      </c>
      <c r="H195" s="7">
        <v>43.875</v>
      </c>
    </row>
    <row r="196" spans="1:8" ht="20" hidden="1" customHeight="1">
      <c r="A196" s="4" t="s">
        <v>241</v>
      </c>
      <c r="B196" s="4" t="s">
        <v>157</v>
      </c>
      <c r="C196" s="4" t="s">
        <v>821</v>
      </c>
      <c r="D196" s="5">
        <v>3045380024755</v>
      </c>
      <c r="E196" s="13" t="str">
        <v xml:space="preserve">LINK  GOOGLE </v>
      </c>
      <c r="F196" s="4" t="s">
        <v>1666</v>
      </c>
      <c r="G196" s="7">
        <v>174.69</v>
      </c>
      <c r="H196" s="7">
        <v>43.672499999999999</v>
      </c>
    </row>
    <row r="197" spans="1:8" ht="20" hidden="1" customHeight="1">
      <c r="A197" s="4" t="s">
        <v>241</v>
      </c>
      <c r="B197" s="4" t="s">
        <v>203</v>
      </c>
      <c r="C197" s="4" t="s">
        <v>826</v>
      </c>
      <c r="D197" s="5">
        <v>8719075228098</v>
      </c>
      <c r="E197" s="13" t="str">
        <v xml:space="preserve">LINK  GOOGLE </v>
      </c>
      <c r="F197" s="4" t="s">
        <v>827</v>
      </c>
      <c r="G197" s="7">
        <v>170.95500000000001</v>
      </c>
      <c r="H197" s="7">
        <v>42.738799999999998</v>
      </c>
    </row>
    <row r="198" spans="1:8" ht="20" hidden="1" customHeight="1">
      <c r="A198" s="4" t="s">
        <v>241</v>
      </c>
      <c r="B198" s="4" t="s">
        <v>157</v>
      </c>
      <c r="C198" s="4" t="s">
        <v>840</v>
      </c>
      <c r="D198" s="5">
        <v>4008496894758</v>
      </c>
      <c r="E198" s="13" t="str">
        <v xml:space="preserve">LINK  GOOGLE </v>
      </c>
      <c r="F198" s="4" t="s">
        <v>1671</v>
      </c>
      <c r="G198" s="7">
        <v>166.45500000000001</v>
      </c>
      <c r="H198" s="7">
        <v>41.613799999999998</v>
      </c>
    </row>
    <row r="199" spans="1:8" ht="20" hidden="1" customHeight="1">
      <c r="A199" s="4" t="s">
        <v>241</v>
      </c>
      <c r="B199" s="4" t="s">
        <v>104</v>
      </c>
      <c r="C199" s="4" t="s">
        <v>837</v>
      </c>
      <c r="D199" s="5">
        <v>4008496781027</v>
      </c>
      <c r="E199" s="13" t="str">
        <v xml:space="preserve">LINK  GOOGLE </v>
      </c>
      <c r="F199" s="4" t="s">
        <v>1670</v>
      </c>
      <c r="G199" s="7">
        <v>166.45500000000001</v>
      </c>
      <c r="H199" s="7">
        <v>41.613799999999998</v>
      </c>
    </row>
    <row r="200" spans="1:8" ht="20" hidden="1" customHeight="1">
      <c r="A200" s="4" t="s">
        <v>241</v>
      </c>
      <c r="B200" s="4" t="s">
        <v>104</v>
      </c>
      <c r="C200" s="4" t="s">
        <v>837</v>
      </c>
      <c r="D200" s="5">
        <v>4008496781027</v>
      </c>
      <c r="E200" s="13" t="str">
        <v xml:space="preserve">LINK  GOOGLE </v>
      </c>
      <c r="F200" s="4" t="s">
        <v>1670</v>
      </c>
      <c r="G200" s="7">
        <v>166.45500000000001</v>
      </c>
      <c r="H200" s="7">
        <v>41.613799999999998</v>
      </c>
    </row>
    <row r="201" spans="1:8" ht="20" hidden="1" customHeight="1">
      <c r="A201" s="4" t="s">
        <v>241</v>
      </c>
      <c r="B201" s="4" t="s">
        <v>157</v>
      </c>
      <c r="C201" s="4" t="s">
        <v>840</v>
      </c>
      <c r="D201" s="5">
        <v>4008496894758</v>
      </c>
      <c r="E201" s="13" t="str">
        <v xml:space="preserve">LINK  GOOGLE </v>
      </c>
      <c r="F201" s="4" t="s">
        <v>1671</v>
      </c>
      <c r="G201" s="7">
        <v>166.45500000000001</v>
      </c>
      <c r="H201" s="7">
        <v>41.613799999999998</v>
      </c>
    </row>
    <row r="202" spans="1:8" ht="20" hidden="1" customHeight="1">
      <c r="A202" s="4" t="s">
        <v>241</v>
      </c>
      <c r="B202" s="4" t="s">
        <v>203</v>
      </c>
      <c r="C202" s="4" t="s">
        <v>845</v>
      </c>
      <c r="D202" s="5">
        <v>4008496937684</v>
      </c>
      <c r="E202" s="13" t="str">
        <v xml:space="preserve">LINK  GOOGLE </v>
      </c>
      <c r="F202" s="4" t="s">
        <v>846</v>
      </c>
      <c r="G202" s="7">
        <v>166.32</v>
      </c>
      <c r="H202" s="7">
        <v>41.58</v>
      </c>
    </row>
    <row r="203" spans="1:8" ht="20" hidden="1" customHeight="1">
      <c r="A203" s="4" t="s">
        <v>241</v>
      </c>
      <c r="B203" s="4" t="s">
        <v>203</v>
      </c>
      <c r="C203" s="4" t="s">
        <v>845</v>
      </c>
      <c r="D203" s="5">
        <v>4008496937684</v>
      </c>
      <c r="E203" s="13" t="str">
        <v xml:space="preserve">LINK  GOOGLE </v>
      </c>
      <c r="F203" s="4" t="s">
        <v>846</v>
      </c>
      <c r="G203" s="7">
        <v>166.32</v>
      </c>
      <c r="H203" s="7">
        <v>41.58</v>
      </c>
    </row>
    <row r="204" spans="1:8" ht="20" hidden="1" customHeight="1">
      <c r="A204" s="4" t="s">
        <v>241</v>
      </c>
      <c r="B204" s="4" t="s">
        <v>203</v>
      </c>
      <c r="C204" s="4" t="s">
        <v>845</v>
      </c>
      <c r="D204" s="5">
        <v>4008496937684</v>
      </c>
      <c r="E204" s="13" t="str">
        <v xml:space="preserve">LINK  GOOGLE </v>
      </c>
      <c r="F204" s="4" t="s">
        <v>846</v>
      </c>
      <c r="G204" s="7">
        <v>166.32</v>
      </c>
      <c r="H204" s="7">
        <v>41.58</v>
      </c>
    </row>
    <row r="205" spans="1:8" ht="20" hidden="1" customHeight="1">
      <c r="A205" s="4" t="s">
        <v>241</v>
      </c>
      <c r="B205" s="4" t="s">
        <v>157</v>
      </c>
      <c r="C205" s="4" t="s">
        <v>870</v>
      </c>
      <c r="D205" s="5">
        <v>4038437012606</v>
      </c>
      <c r="E205" s="13" t="str">
        <v xml:space="preserve">LINK  GOOGLE </v>
      </c>
      <c r="F205" s="4" t="s">
        <v>871</v>
      </c>
      <c r="G205" s="7">
        <v>157.45500000000001</v>
      </c>
      <c r="H205" s="7">
        <v>39.363799999999998</v>
      </c>
    </row>
    <row r="206" spans="1:8" ht="20" hidden="1" customHeight="1">
      <c r="A206" s="4" t="s">
        <v>241</v>
      </c>
      <c r="B206" s="4" t="s">
        <v>888</v>
      </c>
      <c r="C206" s="4" t="s">
        <v>889</v>
      </c>
      <c r="D206" s="5">
        <v>8056420222494</v>
      </c>
      <c r="E206" s="13" t="str">
        <v xml:space="preserve">LINK  GOOGLE </v>
      </c>
      <c r="F206" s="4" t="s">
        <v>890</v>
      </c>
      <c r="G206" s="7">
        <v>157.05000000000001</v>
      </c>
      <c r="H206" s="7">
        <v>39.262500000000003</v>
      </c>
    </row>
    <row r="207" spans="1:8" ht="20" hidden="1" customHeight="1">
      <c r="A207" s="4" t="s">
        <v>241</v>
      </c>
      <c r="B207" s="4" t="s">
        <v>157</v>
      </c>
      <c r="C207" s="4" t="s">
        <v>891</v>
      </c>
      <c r="D207" s="5">
        <v>8435484042772</v>
      </c>
      <c r="E207" s="13" t="str">
        <v xml:space="preserve">LINK  GOOGLE </v>
      </c>
      <c r="F207" s="4" t="s">
        <v>1679</v>
      </c>
      <c r="G207" s="7">
        <v>157.05000000000001</v>
      </c>
      <c r="H207" s="7">
        <v>39.262500000000003</v>
      </c>
    </row>
    <row r="208" spans="1:8" ht="20" hidden="1" customHeight="1">
      <c r="A208" s="4" t="s">
        <v>241</v>
      </c>
      <c r="B208" s="4" t="s">
        <v>203</v>
      </c>
      <c r="C208" s="4" t="s">
        <v>902</v>
      </c>
      <c r="D208" s="5">
        <v>4008146010156</v>
      </c>
      <c r="E208" s="13" t="str">
        <v xml:space="preserve">LINK  GOOGLE </v>
      </c>
      <c r="F208" s="4" t="s">
        <v>1680</v>
      </c>
      <c r="G208" s="7">
        <v>154.16999999999999</v>
      </c>
      <c r="H208" s="7">
        <v>38.542499999999997</v>
      </c>
    </row>
    <row r="209" spans="1:8" ht="20" hidden="1" customHeight="1">
      <c r="A209" s="4" t="s">
        <v>241</v>
      </c>
      <c r="B209" s="4" t="s">
        <v>157</v>
      </c>
      <c r="C209" s="4" t="s">
        <v>907</v>
      </c>
      <c r="D209" s="5">
        <v>8004399762817</v>
      </c>
      <c r="E209" s="13" t="str">
        <v xml:space="preserve">LINK  GOOGLE </v>
      </c>
      <c r="F209" s="4" t="s">
        <v>1681</v>
      </c>
      <c r="G209" s="7">
        <v>152.95500000000001</v>
      </c>
      <c r="H209" s="7">
        <v>38.238799999999998</v>
      </c>
    </row>
    <row r="210" spans="1:8" ht="20" hidden="1" customHeight="1">
      <c r="A210" s="4" t="s">
        <v>241</v>
      </c>
      <c r="B210" s="6"/>
      <c r="C210" s="4" t="s">
        <v>908</v>
      </c>
      <c r="D210" s="5">
        <v>4038437011777</v>
      </c>
      <c r="E210" s="13" t="str">
        <v xml:space="preserve">LINK  GOOGLE </v>
      </c>
      <c r="F210" s="4" t="s">
        <v>1682</v>
      </c>
      <c r="G210" s="7">
        <v>152.95500000000001</v>
      </c>
      <c r="H210" s="7">
        <v>38.238799999999998</v>
      </c>
    </row>
    <row r="211" spans="1:8" ht="20" hidden="1" customHeight="1">
      <c r="A211" s="4" t="s">
        <v>241</v>
      </c>
      <c r="B211" s="4" t="s">
        <v>233</v>
      </c>
      <c r="C211" s="4" t="s">
        <v>927</v>
      </c>
      <c r="D211" s="5">
        <v>4008496981533</v>
      </c>
      <c r="E211" s="13" t="str">
        <v xml:space="preserve">LINK  GOOGLE </v>
      </c>
      <c r="F211" s="4" t="s">
        <v>928</v>
      </c>
      <c r="G211" s="7">
        <v>148.45500000000001</v>
      </c>
      <c r="H211" s="7">
        <v>37.113799999999998</v>
      </c>
    </row>
    <row r="212" spans="1:8" ht="20" hidden="1" customHeight="1">
      <c r="A212" s="4" t="s">
        <v>241</v>
      </c>
      <c r="B212" s="4" t="s">
        <v>255</v>
      </c>
      <c r="C212" s="4" t="s">
        <v>929</v>
      </c>
      <c r="D212" s="5">
        <v>8021098001177</v>
      </c>
      <c r="E212" s="13" t="str">
        <v xml:space="preserve">LINK  GOOGLE </v>
      </c>
      <c r="F212" s="4" t="s">
        <v>930</v>
      </c>
      <c r="G212" s="7">
        <v>148.45500000000001</v>
      </c>
      <c r="H212" s="7">
        <v>37.113799999999998</v>
      </c>
    </row>
    <row r="213" spans="1:8" ht="20" hidden="1" customHeight="1">
      <c r="A213" s="4" t="s">
        <v>241</v>
      </c>
      <c r="B213" s="6"/>
      <c r="C213" s="4" t="s">
        <v>951</v>
      </c>
      <c r="D213" s="5">
        <v>6136812924211</v>
      </c>
      <c r="E213" s="13" t="str">
        <v xml:space="preserve">LINK  GOOGLE </v>
      </c>
      <c r="F213" s="4" t="s">
        <v>952</v>
      </c>
      <c r="G213" s="7">
        <v>140.34399999999999</v>
      </c>
      <c r="H213" s="7">
        <v>35.085900000000002</v>
      </c>
    </row>
    <row r="214" spans="1:8" ht="20" hidden="1" customHeight="1">
      <c r="A214" s="4" t="s">
        <v>241</v>
      </c>
      <c r="B214" s="4" t="s">
        <v>203</v>
      </c>
      <c r="C214" s="4" t="s">
        <v>960</v>
      </c>
      <c r="D214" s="5">
        <v>8056420220131</v>
      </c>
      <c r="E214" s="13" t="str">
        <v xml:space="preserve">LINK  GOOGLE </v>
      </c>
      <c r="F214" s="4" t="s">
        <v>1689</v>
      </c>
      <c r="G214" s="7">
        <v>137.869</v>
      </c>
      <c r="H214" s="7">
        <v>34.467199999999998</v>
      </c>
    </row>
    <row r="215" spans="1:8" ht="20" hidden="1" customHeight="1">
      <c r="A215" s="4" t="s">
        <v>241</v>
      </c>
      <c r="B215" s="4" t="s">
        <v>104</v>
      </c>
      <c r="C215" s="4" t="s">
        <v>988</v>
      </c>
      <c r="D215" s="5">
        <v>5038061106893</v>
      </c>
      <c r="E215" s="13" t="str">
        <v xml:space="preserve">LINK  GOOGLE </v>
      </c>
      <c r="F215" s="4" t="s">
        <v>989</v>
      </c>
      <c r="G215" s="7">
        <v>134.95500000000001</v>
      </c>
      <c r="H215" s="7">
        <v>33.738799999999998</v>
      </c>
    </row>
    <row r="216" spans="1:8" ht="20" hidden="1" customHeight="1">
      <c r="A216" s="4" t="s">
        <v>241</v>
      </c>
      <c r="B216" s="4" t="s">
        <v>104</v>
      </c>
      <c r="C216" s="4" t="s">
        <v>979</v>
      </c>
      <c r="D216" s="5">
        <v>4008146036804</v>
      </c>
      <c r="E216" s="13" t="str">
        <v xml:space="preserve">LINK  GOOGLE </v>
      </c>
      <c r="F216" s="4" t="s">
        <v>980</v>
      </c>
      <c r="G216" s="7">
        <v>134.95500000000001</v>
      </c>
      <c r="H216" s="7">
        <v>33.738799999999998</v>
      </c>
    </row>
    <row r="217" spans="1:8" ht="20" hidden="1" customHeight="1">
      <c r="A217" s="4" t="s">
        <v>241</v>
      </c>
      <c r="B217" s="4" t="s">
        <v>990</v>
      </c>
      <c r="C217" s="4" t="s">
        <v>991</v>
      </c>
      <c r="D217" s="5">
        <v>4008496871964</v>
      </c>
      <c r="E217" s="13" t="str">
        <v xml:space="preserve">LINK  GOOGLE </v>
      </c>
      <c r="F217" s="4" t="s">
        <v>992</v>
      </c>
      <c r="G217" s="7">
        <v>134.95500000000001</v>
      </c>
      <c r="H217" s="7">
        <v>33.738799999999998</v>
      </c>
    </row>
    <row r="218" spans="1:8" ht="20" hidden="1" customHeight="1">
      <c r="A218" s="4" t="s">
        <v>241</v>
      </c>
      <c r="B218" s="6"/>
      <c r="C218" s="4" t="s">
        <v>993</v>
      </c>
      <c r="D218" s="5">
        <v>3121040071939</v>
      </c>
      <c r="E218" s="13" t="str">
        <v xml:space="preserve">LINK  GOOGLE </v>
      </c>
      <c r="F218" s="4" t="s">
        <v>1692</v>
      </c>
      <c r="G218" s="7">
        <v>134.95500000000001</v>
      </c>
      <c r="H218" s="7">
        <v>33.738799999999998</v>
      </c>
    </row>
    <row r="219" spans="1:8" ht="20" hidden="1" customHeight="1">
      <c r="A219" s="4" t="s">
        <v>241</v>
      </c>
      <c r="B219" s="4" t="s">
        <v>255</v>
      </c>
      <c r="C219" s="4" t="s">
        <v>994</v>
      </c>
      <c r="D219" s="5">
        <v>5056462330648</v>
      </c>
      <c r="E219" s="13" t="str">
        <v xml:space="preserve">LINK  GOOGLE </v>
      </c>
      <c r="F219" s="4" t="s">
        <v>995</v>
      </c>
      <c r="G219" s="7">
        <v>134.95500000000001</v>
      </c>
      <c r="H219" s="7">
        <v>33.738799999999998</v>
      </c>
    </row>
    <row r="220" spans="1:8" ht="20" hidden="1" customHeight="1">
      <c r="A220" s="4" t="s">
        <v>241</v>
      </c>
      <c r="B220" s="4" t="s">
        <v>990</v>
      </c>
      <c r="C220" s="4" t="s">
        <v>991</v>
      </c>
      <c r="D220" s="5">
        <v>4008496871964</v>
      </c>
      <c r="E220" s="13" t="str">
        <v xml:space="preserve">LINK  GOOGLE </v>
      </c>
      <c r="F220" s="4" t="s">
        <v>992</v>
      </c>
      <c r="G220" s="7">
        <v>134.95500000000001</v>
      </c>
      <c r="H220" s="7">
        <v>33.738799999999998</v>
      </c>
    </row>
    <row r="221" spans="1:8" ht="20" hidden="1" customHeight="1">
      <c r="A221" s="4" t="s">
        <v>241</v>
      </c>
      <c r="B221" s="4" t="s">
        <v>157</v>
      </c>
      <c r="C221" s="4" t="s">
        <v>1017</v>
      </c>
      <c r="D221" s="5">
        <v>8435484030311</v>
      </c>
      <c r="E221" s="13" t="str">
        <v xml:space="preserve">LINK  GOOGLE </v>
      </c>
      <c r="F221" s="4" t="s">
        <v>1697</v>
      </c>
      <c r="G221" s="7">
        <v>134.55000000000001</v>
      </c>
      <c r="H221" s="7">
        <v>33.637500000000003</v>
      </c>
    </row>
    <row r="222" spans="1:8" ht="20" hidden="1" customHeight="1">
      <c r="A222" s="4" t="s">
        <v>241</v>
      </c>
      <c r="B222" s="4" t="s">
        <v>203</v>
      </c>
      <c r="C222" s="4" t="s">
        <v>1020</v>
      </c>
      <c r="D222" s="5">
        <v>8712184061419</v>
      </c>
      <c r="E222" s="13" t="str">
        <v xml:space="preserve">LINK  GOOGLE </v>
      </c>
      <c r="F222" s="4" t="s">
        <v>1021</v>
      </c>
      <c r="G222" s="7">
        <v>133.74</v>
      </c>
      <c r="H222" s="7">
        <v>33.435000000000002</v>
      </c>
    </row>
    <row r="223" spans="1:8" ht="20" hidden="1" customHeight="1">
      <c r="A223" s="4" t="s">
        <v>241</v>
      </c>
      <c r="B223" s="4" t="s">
        <v>516</v>
      </c>
      <c r="C223" s="4" t="s">
        <v>1025</v>
      </c>
      <c r="D223" s="5">
        <v>8712184060931</v>
      </c>
      <c r="E223" s="13" t="str">
        <v xml:space="preserve">LINK  GOOGLE </v>
      </c>
      <c r="F223" s="4" t="s">
        <v>1026</v>
      </c>
      <c r="G223" s="7">
        <v>131.98500000000001</v>
      </c>
      <c r="H223" s="7">
        <v>32.996299999999998</v>
      </c>
    </row>
    <row r="224" spans="1:8" ht="20" hidden="1" customHeight="1">
      <c r="A224" s="4" t="s">
        <v>241</v>
      </c>
      <c r="B224" s="4" t="s">
        <v>203</v>
      </c>
      <c r="C224" s="4" t="s">
        <v>1031</v>
      </c>
      <c r="D224" s="5">
        <v>4051709403070</v>
      </c>
      <c r="E224" s="13" t="str">
        <v xml:space="preserve">LINK  GOOGLE </v>
      </c>
      <c r="F224" s="4" t="s">
        <v>1699</v>
      </c>
      <c r="G224" s="7">
        <v>130.45500000000001</v>
      </c>
      <c r="H224" s="7">
        <v>32.613799999999998</v>
      </c>
    </row>
    <row r="225" spans="1:8" ht="20" hidden="1" customHeight="1">
      <c r="A225" s="4" t="s">
        <v>241</v>
      </c>
      <c r="B225" s="4" t="s">
        <v>157</v>
      </c>
      <c r="C225" s="4" t="s">
        <v>1043</v>
      </c>
      <c r="D225" s="5">
        <v>8710103808930</v>
      </c>
      <c r="E225" s="13" t="str">
        <v xml:space="preserve">LINK  GOOGLE </v>
      </c>
      <c r="F225" s="4" t="s">
        <v>1044</v>
      </c>
      <c r="G225" s="7">
        <v>125.955</v>
      </c>
      <c r="H225" s="7">
        <v>31.488800000000001</v>
      </c>
    </row>
    <row r="226" spans="1:8" ht="20" hidden="1" customHeight="1">
      <c r="A226" s="4" t="s">
        <v>241</v>
      </c>
      <c r="B226" s="4" t="s">
        <v>203</v>
      </c>
      <c r="C226" s="4" t="s">
        <v>1064</v>
      </c>
      <c r="D226" s="5">
        <v>8710103800378</v>
      </c>
      <c r="E226" s="13" t="str">
        <v xml:space="preserve">LINK  GOOGLE </v>
      </c>
      <c r="F226" s="4" t="s">
        <v>1065</v>
      </c>
      <c r="G226" s="7">
        <v>121.455</v>
      </c>
      <c r="H226" s="7">
        <v>30.363800000000001</v>
      </c>
    </row>
    <row r="227" spans="1:8" ht="20" hidden="1" customHeight="1">
      <c r="A227" s="4" t="s">
        <v>241</v>
      </c>
      <c r="B227" s="4" t="s">
        <v>104</v>
      </c>
      <c r="C227" s="4" t="s">
        <v>1067</v>
      </c>
      <c r="D227" s="5">
        <v>817915029831</v>
      </c>
      <c r="E227" s="13" t="str">
        <v xml:space="preserve">LINK  GOOGLE </v>
      </c>
      <c r="F227" s="4" t="s">
        <v>1068</v>
      </c>
      <c r="G227" s="7">
        <v>121.455</v>
      </c>
      <c r="H227" s="7">
        <v>30.363800000000001</v>
      </c>
    </row>
    <row r="228" spans="1:8" ht="20" hidden="1" customHeight="1">
      <c r="A228" s="4" t="s">
        <v>241</v>
      </c>
      <c r="B228" s="4" t="s">
        <v>990</v>
      </c>
      <c r="C228" s="4" t="s">
        <v>1095</v>
      </c>
      <c r="D228" s="5">
        <v>8004399334304</v>
      </c>
      <c r="E228" s="13" t="str">
        <v xml:space="preserve">LINK  GOOGLE </v>
      </c>
      <c r="F228" s="4" t="s">
        <v>1096</v>
      </c>
      <c r="G228" s="7">
        <v>115.785</v>
      </c>
      <c r="H228" s="7">
        <v>28.946300000000001</v>
      </c>
    </row>
    <row r="229" spans="1:8" ht="20" hidden="1" customHeight="1">
      <c r="A229" s="4" t="s">
        <v>241</v>
      </c>
      <c r="B229" s="4" t="s">
        <v>203</v>
      </c>
      <c r="C229" s="4" t="s">
        <v>1104</v>
      </c>
      <c r="D229" s="5">
        <v>8712184057498</v>
      </c>
      <c r="E229" s="13" t="str">
        <v xml:space="preserve">LINK  GOOGLE </v>
      </c>
      <c r="F229" s="4" t="s">
        <v>1712</v>
      </c>
      <c r="G229" s="7">
        <v>113.895</v>
      </c>
      <c r="H229" s="7">
        <v>28.473800000000001</v>
      </c>
    </row>
    <row r="230" spans="1:8" ht="20" hidden="1" customHeight="1">
      <c r="A230" s="4" t="s">
        <v>241</v>
      </c>
      <c r="B230" s="4" t="s">
        <v>203</v>
      </c>
      <c r="C230" s="4" t="s">
        <v>1104</v>
      </c>
      <c r="D230" s="5">
        <v>8712184057498</v>
      </c>
      <c r="E230" s="13" t="str">
        <v xml:space="preserve">LINK  GOOGLE </v>
      </c>
      <c r="F230" s="4" t="s">
        <v>1712</v>
      </c>
      <c r="G230" s="7">
        <v>113.895</v>
      </c>
      <c r="H230" s="7">
        <v>28.473800000000001</v>
      </c>
    </row>
    <row r="231" spans="1:8" ht="20" hidden="1" customHeight="1">
      <c r="A231" s="4" t="s">
        <v>241</v>
      </c>
      <c r="B231" s="4" t="s">
        <v>104</v>
      </c>
      <c r="C231" s="4" t="s">
        <v>1127</v>
      </c>
      <c r="D231" s="5">
        <v>10942100676</v>
      </c>
      <c r="E231" s="13" t="str">
        <v xml:space="preserve">LINK  GOOGLE </v>
      </c>
      <c r="F231" s="4" t="s">
        <v>1715</v>
      </c>
      <c r="G231" s="7">
        <v>109.85599999999999</v>
      </c>
      <c r="H231" s="7">
        <v>27.464099999999998</v>
      </c>
    </row>
    <row r="232" spans="1:8" ht="20" hidden="1" customHeight="1">
      <c r="A232" s="4" t="s">
        <v>241</v>
      </c>
      <c r="B232" s="4" t="s">
        <v>104</v>
      </c>
      <c r="C232" s="4" t="s">
        <v>1127</v>
      </c>
      <c r="D232" s="5">
        <v>10942100676</v>
      </c>
      <c r="E232" s="13" t="str">
        <v xml:space="preserve">LINK  GOOGLE </v>
      </c>
      <c r="F232" s="4" t="s">
        <v>1715</v>
      </c>
      <c r="G232" s="7">
        <v>109.85599999999999</v>
      </c>
      <c r="H232" s="7">
        <v>27.464099999999998</v>
      </c>
    </row>
    <row r="233" spans="1:8" ht="20" hidden="1" customHeight="1">
      <c r="A233" s="4" t="s">
        <v>241</v>
      </c>
      <c r="B233" s="4" t="s">
        <v>584</v>
      </c>
      <c r="C233" s="4" t="s">
        <v>1131</v>
      </c>
      <c r="D233" s="5">
        <v>7333282007959</v>
      </c>
      <c r="E233" s="13" t="str">
        <v xml:space="preserve">LINK  GOOGLE </v>
      </c>
      <c r="F233" s="4" t="s">
        <v>1717</v>
      </c>
      <c r="G233" s="7">
        <v>107.955</v>
      </c>
      <c r="H233" s="7">
        <v>26.988800000000001</v>
      </c>
    </row>
    <row r="234" spans="1:8" ht="20" hidden="1" customHeight="1">
      <c r="A234" s="4" t="s">
        <v>241</v>
      </c>
      <c r="B234" s="6"/>
      <c r="C234" s="4" t="s">
        <v>1132</v>
      </c>
      <c r="D234" s="5">
        <v>4242005136278</v>
      </c>
      <c r="E234" s="13" t="str">
        <v xml:space="preserve">LINK  GOOGLE </v>
      </c>
      <c r="F234" s="4" t="s">
        <v>1133</v>
      </c>
      <c r="G234" s="7">
        <v>107.955</v>
      </c>
      <c r="H234" s="7">
        <v>26.988800000000001</v>
      </c>
    </row>
    <row r="235" spans="1:8" ht="20" hidden="1" customHeight="1">
      <c r="A235" s="4" t="s">
        <v>241</v>
      </c>
      <c r="B235" s="4" t="s">
        <v>244</v>
      </c>
      <c r="C235" s="4" t="s">
        <v>1163</v>
      </c>
      <c r="D235" s="5">
        <v>8712072898301</v>
      </c>
      <c r="E235" s="13" t="str">
        <v xml:space="preserve">LINK  GOOGLE </v>
      </c>
      <c r="F235" s="4" t="s">
        <v>1720</v>
      </c>
      <c r="G235" s="7">
        <v>103.455</v>
      </c>
      <c r="H235" s="7">
        <v>25.863800000000001</v>
      </c>
    </row>
    <row r="236" spans="1:8" ht="20" hidden="1" customHeight="1">
      <c r="A236" s="4" t="s">
        <v>241</v>
      </c>
      <c r="B236" s="4" t="s">
        <v>157</v>
      </c>
      <c r="C236" s="4" t="s">
        <v>1161</v>
      </c>
      <c r="D236" s="5">
        <v>8021098773005</v>
      </c>
      <c r="E236" s="13" t="str">
        <v xml:space="preserve">LINK  GOOGLE </v>
      </c>
      <c r="F236" s="4" t="s">
        <v>1162</v>
      </c>
      <c r="G236" s="7">
        <v>103.455</v>
      </c>
      <c r="H236" s="7">
        <v>25.863800000000001</v>
      </c>
    </row>
    <row r="237" spans="1:8" ht="20" hidden="1" customHeight="1">
      <c r="A237" s="4" t="s">
        <v>241</v>
      </c>
      <c r="B237" s="4" t="s">
        <v>4</v>
      </c>
      <c r="C237" s="4" t="s">
        <v>1167</v>
      </c>
      <c r="D237" s="5">
        <v>7350034661122</v>
      </c>
      <c r="E237" s="13" t="str">
        <v xml:space="preserve">LINK  GOOGLE </v>
      </c>
      <c r="F237" s="4" t="s">
        <v>1722</v>
      </c>
      <c r="G237" s="7">
        <v>103.27500000000001</v>
      </c>
      <c r="H237" s="7">
        <v>25.8188</v>
      </c>
    </row>
    <row r="238" spans="1:8" ht="20" hidden="1" customHeight="1">
      <c r="A238" s="4" t="s">
        <v>241</v>
      </c>
      <c r="B238" s="4" t="s">
        <v>4</v>
      </c>
      <c r="C238" s="4" t="s">
        <v>1167</v>
      </c>
      <c r="D238" s="5">
        <v>7350034661122</v>
      </c>
      <c r="E238" s="13" t="str">
        <v xml:space="preserve">LINK  GOOGLE </v>
      </c>
      <c r="F238" s="4" t="s">
        <v>1722</v>
      </c>
      <c r="G238" s="7">
        <v>103.27500000000001</v>
      </c>
      <c r="H238" s="7">
        <v>25.8188</v>
      </c>
    </row>
    <row r="239" spans="1:8" ht="20" hidden="1" customHeight="1">
      <c r="A239" s="4" t="s">
        <v>241</v>
      </c>
      <c r="B239" s="4" t="s">
        <v>104</v>
      </c>
      <c r="C239" s="4" t="s">
        <v>1170</v>
      </c>
      <c r="D239" s="5">
        <v>8435484030229</v>
      </c>
      <c r="E239" s="13" t="str">
        <v xml:space="preserve">LINK  GOOGLE </v>
      </c>
      <c r="F239" s="4" t="s">
        <v>1723</v>
      </c>
      <c r="G239" s="7">
        <v>103.05</v>
      </c>
      <c r="H239" s="7">
        <v>25.762499999999999</v>
      </c>
    </row>
    <row r="240" spans="1:8" ht="20" hidden="1" customHeight="1">
      <c r="A240" s="4" t="s">
        <v>241</v>
      </c>
      <c r="B240" s="4" t="s">
        <v>244</v>
      </c>
      <c r="C240" s="4" t="s">
        <v>1121</v>
      </c>
      <c r="D240" s="5">
        <v>4242005108787</v>
      </c>
      <c r="E240" s="13" t="str">
        <v xml:space="preserve">LINK  GOOGLE </v>
      </c>
      <c r="F240" s="4" t="s">
        <v>1202</v>
      </c>
      <c r="G240" s="7">
        <v>94.454999999999998</v>
      </c>
      <c r="H240" s="7">
        <v>23.613800000000001</v>
      </c>
    </row>
    <row r="241" spans="1:8" ht="20" hidden="1" customHeight="1">
      <c r="A241" s="4" t="s">
        <v>241</v>
      </c>
      <c r="B241" s="4" t="s">
        <v>244</v>
      </c>
      <c r="C241" s="4" t="s">
        <v>1121</v>
      </c>
      <c r="D241" s="5">
        <v>4242005108787</v>
      </c>
      <c r="E241" s="13" t="str">
        <v xml:space="preserve">LINK  GOOGLE </v>
      </c>
      <c r="F241" s="4" t="s">
        <v>1202</v>
      </c>
      <c r="G241" s="7">
        <v>94.454999999999998</v>
      </c>
      <c r="H241" s="7">
        <v>23.613800000000001</v>
      </c>
    </row>
    <row r="242" spans="1:8" ht="20" hidden="1" customHeight="1">
      <c r="A242" s="4" t="s">
        <v>241</v>
      </c>
      <c r="B242" s="4" t="s">
        <v>96</v>
      </c>
      <c r="C242" s="4" t="s">
        <v>1211</v>
      </c>
      <c r="D242" s="5">
        <v>7110448246649</v>
      </c>
      <c r="E242" s="13" t="str">
        <v xml:space="preserve">LINK  GOOGLE </v>
      </c>
      <c r="F242" s="4" t="s">
        <v>1212</v>
      </c>
      <c r="G242" s="7">
        <v>93.206299999999999</v>
      </c>
      <c r="H242" s="7">
        <v>23.301600000000001</v>
      </c>
    </row>
    <row r="243" spans="1:8" ht="20" hidden="1" customHeight="1">
      <c r="A243" s="4" t="s">
        <v>241</v>
      </c>
      <c r="B243" s="4" t="s">
        <v>203</v>
      </c>
      <c r="C243" s="4" t="s">
        <v>1234</v>
      </c>
      <c r="D243" s="5">
        <v>8435484029636</v>
      </c>
      <c r="E243" s="13" t="str">
        <v xml:space="preserve">LINK  GOOGLE </v>
      </c>
      <c r="F243" s="4" t="s">
        <v>1733</v>
      </c>
      <c r="G243" s="7">
        <v>89.55</v>
      </c>
      <c r="H243" s="7">
        <v>22.387499999999999</v>
      </c>
    </row>
    <row r="244" spans="1:8" ht="20" hidden="1" customHeight="1">
      <c r="A244" s="4" t="s">
        <v>241</v>
      </c>
      <c r="B244" s="4" t="s">
        <v>157</v>
      </c>
      <c r="C244" s="4" t="s">
        <v>1277</v>
      </c>
      <c r="D244" s="5">
        <v>4052025307615</v>
      </c>
      <c r="E244" s="13" t="str">
        <v xml:space="preserve">LINK  GOOGLE </v>
      </c>
      <c r="F244" s="4" t="s">
        <v>1278</v>
      </c>
      <c r="G244" s="7">
        <v>76.454999999999998</v>
      </c>
      <c r="H244" s="7">
        <v>19.113800000000001</v>
      </c>
    </row>
    <row r="245" spans="1:8" ht="20" hidden="1" customHeight="1">
      <c r="A245" s="4" t="s">
        <v>241</v>
      </c>
      <c r="B245" s="4" t="s">
        <v>255</v>
      </c>
      <c r="C245" s="4" t="s">
        <v>1302</v>
      </c>
      <c r="D245" s="5">
        <v>4008146000447</v>
      </c>
      <c r="E245" s="13" t="str">
        <v xml:space="preserve">LINK  GOOGLE </v>
      </c>
      <c r="F245" s="4" t="s">
        <v>1739</v>
      </c>
      <c r="G245" s="7">
        <v>71.954999999999998</v>
      </c>
      <c r="H245" s="7">
        <v>17.988800000000001</v>
      </c>
    </row>
    <row r="246" spans="1:8" ht="20" hidden="1" customHeight="1">
      <c r="A246" s="4" t="s">
        <v>241</v>
      </c>
      <c r="B246" s="6"/>
      <c r="C246" s="4" t="s">
        <v>1311</v>
      </c>
      <c r="D246" s="6"/>
      <c r="E246" s="14" t="str">
        <v xml:space="preserve">LINK  GOOGLE </v>
      </c>
      <c r="F246" s="4" t="s">
        <v>1312</v>
      </c>
      <c r="G246" s="7">
        <v>70.368799999999993</v>
      </c>
      <c r="H246" s="7">
        <v>17.592199999999998</v>
      </c>
    </row>
    <row r="247" spans="1:8" ht="20" hidden="1" customHeight="1">
      <c r="A247" s="4" t="s">
        <v>241</v>
      </c>
      <c r="B247" s="4" t="s">
        <v>157</v>
      </c>
      <c r="C247" s="4" t="s">
        <v>1323</v>
      </c>
      <c r="D247" s="5">
        <v>6974929179823</v>
      </c>
      <c r="E247" s="13" t="str">
        <v xml:space="preserve">LINK  GOOGLE </v>
      </c>
      <c r="F247" s="4" t="s">
        <v>1324</v>
      </c>
      <c r="G247" s="7">
        <v>67.454999999999998</v>
      </c>
      <c r="H247" s="7">
        <v>16.863800000000001</v>
      </c>
    </row>
    <row r="248" spans="1:8" ht="20" hidden="1" customHeight="1">
      <c r="A248" s="4" t="s">
        <v>241</v>
      </c>
      <c r="B248" s="4" t="s">
        <v>4</v>
      </c>
      <c r="C248" s="4" t="s">
        <v>1328</v>
      </c>
      <c r="D248" s="5">
        <v>5404035003947</v>
      </c>
      <c r="E248" s="13" t="str">
        <v xml:space="preserve">LINK  GOOGLE </v>
      </c>
      <c r="F248" s="4" t="s">
        <v>1740</v>
      </c>
      <c r="G248" s="7">
        <v>67.05</v>
      </c>
      <c r="H248" s="7">
        <v>16.762499999999999</v>
      </c>
    </row>
    <row r="249" spans="1:8" ht="20" hidden="1" customHeight="1">
      <c r="A249" s="4" t="s">
        <v>241</v>
      </c>
      <c r="B249" s="6"/>
      <c r="C249" s="4" t="s">
        <v>1329</v>
      </c>
      <c r="D249" s="6"/>
      <c r="E249" s="14" t="str">
        <v xml:space="preserve">LINK  GOOGLE </v>
      </c>
      <c r="F249" s="4" t="s">
        <v>1741</v>
      </c>
      <c r="G249" s="7">
        <v>66.825000000000003</v>
      </c>
      <c r="H249" s="7">
        <v>16.706299999999999</v>
      </c>
    </row>
    <row r="250" spans="1:8" ht="20" hidden="1" customHeight="1">
      <c r="A250" s="4" t="s">
        <v>241</v>
      </c>
      <c r="B250" s="6"/>
      <c r="C250" s="4" t="s">
        <v>1353</v>
      </c>
      <c r="D250" s="6"/>
      <c r="E250" s="14" t="str">
        <v xml:space="preserve">LINK  GOOGLE </v>
      </c>
      <c r="F250" s="4" t="s">
        <v>1354</v>
      </c>
      <c r="G250" s="7">
        <v>59.737499999999997</v>
      </c>
      <c r="H250" s="7">
        <v>14.9344</v>
      </c>
    </row>
    <row r="251" spans="1:8" ht="20" hidden="1" customHeight="1">
      <c r="A251" s="4" t="s">
        <v>241</v>
      </c>
      <c r="B251" s="4" t="s">
        <v>255</v>
      </c>
      <c r="C251" s="4" t="s">
        <v>1357</v>
      </c>
      <c r="D251" s="5">
        <v>8720389024962</v>
      </c>
      <c r="E251" s="13" t="str">
        <v xml:space="preserve">LINK  GOOGLE </v>
      </c>
      <c r="F251" s="4" t="s">
        <v>1745</v>
      </c>
      <c r="G251" s="7">
        <v>58.454999999999998</v>
      </c>
      <c r="H251" s="7">
        <v>14.613799999999999</v>
      </c>
    </row>
    <row r="252" spans="1:8" ht="20" hidden="1" customHeight="1">
      <c r="A252" s="4" t="s">
        <v>241</v>
      </c>
      <c r="B252" s="4" t="s">
        <v>255</v>
      </c>
      <c r="C252" s="4" t="s">
        <v>1357</v>
      </c>
      <c r="D252" s="5">
        <v>8720389024962</v>
      </c>
      <c r="E252" s="13" t="str">
        <v xml:space="preserve">LINK  GOOGLE </v>
      </c>
      <c r="F252" s="4" t="s">
        <v>1745</v>
      </c>
      <c r="G252" s="7">
        <v>58.454999999999998</v>
      </c>
      <c r="H252" s="7">
        <v>14.613799999999999</v>
      </c>
    </row>
    <row r="253" spans="1:8" ht="20" hidden="1" customHeight="1">
      <c r="A253" s="4" t="s">
        <v>241</v>
      </c>
      <c r="B253" s="4" t="s">
        <v>255</v>
      </c>
      <c r="C253" s="4" t="s">
        <v>1357</v>
      </c>
      <c r="D253" s="5">
        <v>8720389024962</v>
      </c>
      <c r="E253" s="13" t="str">
        <v xml:space="preserve">LINK  GOOGLE </v>
      </c>
      <c r="F253" s="4" t="s">
        <v>1745</v>
      </c>
      <c r="G253" s="7">
        <v>58.454999999999998</v>
      </c>
      <c r="H253" s="7">
        <v>14.613799999999999</v>
      </c>
    </row>
    <row r="254" spans="1:8" ht="20" hidden="1" customHeight="1">
      <c r="A254" s="4" t="s">
        <v>241</v>
      </c>
      <c r="B254" s="4" t="s">
        <v>255</v>
      </c>
      <c r="C254" s="4" t="s">
        <v>1357</v>
      </c>
      <c r="D254" s="5">
        <v>8720389024962</v>
      </c>
      <c r="E254" s="13" t="str">
        <v xml:space="preserve">LINK  GOOGLE </v>
      </c>
      <c r="F254" s="4" t="s">
        <v>1745</v>
      </c>
      <c r="G254" s="7">
        <v>58.454999999999998</v>
      </c>
      <c r="H254" s="7">
        <v>14.613799999999999</v>
      </c>
    </row>
    <row r="255" spans="1:8" ht="20" hidden="1" customHeight="1">
      <c r="A255" s="4" t="s">
        <v>241</v>
      </c>
      <c r="B255" s="4" t="s">
        <v>104</v>
      </c>
      <c r="C255" s="4" t="s">
        <v>1416</v>
      </c>
      <c r="D255" s="5">
        <v>6975939130903</v>
      </c>
      <c r="E255" s="13" t="str">
        <v xml:space="preserve">LINK  GOOGLE </v>
      </c>
      <c r="F255" s="4" t="s">
        <v>1420</v>
      </c>
      <c r="G255" s="7">
        <v>44.954999999999998</v>
      </c>
      <c r="H255" s="7">
        <v>11.238799999999999</v>
      </c>
    </row>
    <row r="256" spans="1:8" ht="20" hidden="1" customHeight="1">
      <c r="A256" s="4" t="s">
        <v>241</v>
      </c>
      <c r="B256" s="4" t="s">
        <v>4</v>
      </c>
      <c r="C256" s="4" t="s">
        <v>1425</v>
      </c>
      <c r="D256" s="5">
        <v>4006160632767</v>
      </c>
      <c r="E256" s="13" t="str">
        <v xml:space="preserve">LINK  GOOGLE </v>
      </c>
      <c r="F256" s="4" t="s">
        <v>1426</v>
      </c>
      <c r="G256" s="7">
        <v>44.865000000000002</v>
      </c>
      <c r="H256" s="7">
        <v>11.2163</v>
      </c>
    </row>
    <row r="257" spans="1:8" ht="20" hidden="1" customHeight="1">
      <c r="A257" s="4" t="s">
        <v>241</v>
      </c>
      <c r="B257" s="4" t="s">
        <v>96</v>
      </c>
      <c r="C257" s="4" t="s">
        <v>1451</v>
      </c>
      <c r="D257" s="5">
        <v>11120232448</v>
      </c>
      <c r="E257" s="13" t="str">
        <v xml:space="preserve">LINK  GOOGLE </v>
      </c>
      <c r="F257" s="4" t="s">
        <v>1452</v>
      </c>
      <c r="G257" s="7">
        <v>38.204999999999998</v>
      </c>
      <c r="H257" s="7">
        <v>9.5512499999999996</v>
      </c>
    </row>
    <row r="258" spans="1:8" ht="20" hidden="1" customHeight="1">
      <c r="A258" s="4" t="s">
        <v>241</v>
      </c>
      <c r="B258" s="4" t="s">
        <v>104</v>
      </c>
      <c r="C258" s="4" t="s">
        <v>1457</v>
      </c>
      <c r="D258" s="5">
        <v>8414793615662</v>
      </c>
      <c r="E258" s="13" t="str">
        <v xml:space="preserve">LINK  GOOGLE </v>
      </c>
      <c r="F258" s="4" t="s">
        <v>1458</v>
      </c>
      <c r="G258" s="7">
        <v>36.731299999999997</v>
      </c>
      <c r="H258" s="7">
        <v>9.1828099999999999</v>
      </c>
    </row>
    <row r="259" spans="1:8" ht="20" hidden="1" customHeight="1">
      <c r="A259" s="4" t="s">
        <v>241</v>
      </c>
      <c r="B259" s="6"/>
      <c r="C259" s="4" t="s">
        <v>1500</v>
      </c>
      <c r="D259" s="5">
        <v>5901138296318</v>
      </c>
      <c r="E259" s="13" t="str">
        <v xml:space="preserve">LINK  GOOGLE </v>
      </c>
      <c r="F259" s="4" t="s">
        <v>1501</v>
      </c>
      <c r="G259" s="7">
        <v>23.6813</v>
      </c>
      <c r="H259" s="7">
        <v>5.9203099999999997</v>
      </c>
    </row>
    <row r="260" spans="1:8" ht="20" hidden="1" customHeight="1">
      <c r="A260" s="4" t="s">
        <v>241</v>
      </c>
      <c r="B260" s="6"/>
      <c r="C260" s="4" t="s">
        <v>1484</v>
      </c>
      <c r="D260" s="6"/>
      <c r="E260" s="14" t="str">
        <v xml:space="preserve">LINK  GOOGLE </v>
      </c>
      <c r="F260" s="4" t="s">
        <v>1485</v>
      </c>
      <c r="G260" s="7">
        <v>15.2438</v>
      </c>
      <c r="H260" s="7">
        <v>3.81094</v>
      </c>
    </row>
    <row r="261" spans="1:8" ht="20" hidden="1" customHeight="1">
      <c r="A261" s="4" t="s">
        <v>343</v>
      </c>
      <c r="B261" s="4" t="s">
        <v>203</v>
      </c>
      <c r="C261" s="4" t="s">
        <v>341</v>
      </c>
      <c r="D261" s="5">
        <v>5011773060110</v>
      </c>
      <c r="E261" s="13" t="str">
        <v xml:space="preserve">LINK  GOOGLE </v>
      </c>
      <c r="F261" s="4" t="s">
        <v>342</v>
      </c>
      <c r="G261" s="7">
        <v>413.23500000000001</v>
      </c>
      <c r="H261" s="7">
        <v>103.309</v>
      </c>
    </row>
    <row r="262" spans="1:8" ht="20" hidden="1" customHeight="1">
      <c r="A262" s="4" t="s">
        <v>343</v>
      </c>
      <c r="B262" s="4" t="s">
        <v>255</v>
      </c>
      <c r="C262" s="4" t="s">
        <v>391</v>
      </c>
      <c r="D262" s="5">
        <v>8435484085007</v>
      </c>
      <c r="E262" s="13" t="str">
        <v xml:space="preserve">LINK  GOOGLE </v>
      </c>
      <c r="F262" s="4" t="s">
        <v>1574</v>
      </c>
      <c r="G262" s="7">
        <v>359.55</v>
      </c>
      <c r="H262" s="7">
        <v>89.887500000000003</v>
      </c>
    </row>
    <row r="263" spans="1:8" ht="20" hidden="1" customHeight="1">
      <c r="A263" s="4" t="s">
        <v>343</v>
      </c>
      <c r="B263" s="4" t="s">
        <v>157</v>
      </c>
      <c r="C263" s="4" t="s">
        <v>472</v>
      </c>
      <c r="D263" s="5">
        <v>8006447000216</v>
      </c>
      <c r="E263" s="13" t="str">
        <v xml:space="preserve">LINK  GOOGLE </v>
      </c>
      <c r="F263" s="4" t="s">
        <v>473</v>
      </c>
      <c r="G263" s="7">
        <v>292.5</v>
      </c>
      <c r="H263" s="7">
        <v>73.125</v>
      </c>
    </row>
    <row r="264" spans="1:8" ht="20" hidden="1" customHeight="1">
      <c r="A264" s="4" t="s">
        <v>343</v>
      </c>
      <c r="B264" s="4" t="s">
        <v>104</v>
      </c>
      <c r="C264" s="4" t="s">
        <v>483</v>
      </c>
      <c r="D264" s="5">
        <v>8056420220902</v>
      </c>
      <c r="E264" s="13" t="str">
        <v xml:space="preserve">LINK  GOOGLE </v>
      </c>
      <c r="F264" s="4" t="s">
        <v>1597</v>
      </c>
      <c r="G264" s="7">
        <v>290.61</v>
      </c>
      <c r="H264" s="7">
        <v>72.652500000000003</v>
      </c>
    </row>
    <row r="265" spans="1:8" ht="20" hidden="1" customHeight="1">
      <c r="A265" s="4" t="s">
        <v>343</v>
      </c>
      <c r="B265" s="4" t="s">
        <v>157</v>
      </c>
      <c r="C265" s="4" t="s">
        <v>497</v>
      </c>
      <c r="D265" s="5">
        <v>3016661155789</v>
      </c>
      <c r="E265" s="13" t="str">
        <v xml:space="preserve">LINK  GOOGLE </v>
      </c>
      <c r="F265" s="4" t="s">
        <v>498</v>
      </c>
      <c r="G265" s="7">
        <v>276.3</v>
      </c>
      <c r="H265" s="7">
        <v>69.075000000000003</v>
      </c>
    </row>
    <row r="266" spans="1:8" ht="20" hidden="1" customHeight="1">
      <c r="A266" s="4" t="s">
        <v>343</v>
      </c>
      <c r="B266" s="4" t="s">
        <v>512</v>
      </c>
      <c r="C266" s="4" t="s">
        <v>513</v>
      </c>
      <c r="D266" s="5">
        <v>817915028100</v>
      </c>
      <c r="E266" s="13" t="str">
        <v xml:space="preserve">LINK  GOOGLE </v>
      </c>
      <c r="F266" s="4" t="s">
        <v>514</v>
      </c>
      <c r="G266" s="7">
        <v>270</v>
      </c>
      <c r="H266" s="7">
        <v>67.5</v>
      </c>
    </row>
    <row r="267" spans="1:8" ht="20" hidden="1" customHeight="1">
      <c r="A267" s="4" t="s">
        <v>343</v>
      </c>
      <c r="B267" s="4" t="s">
        <v>521</v>
      </c>
      <c r="C267" s="4" t="s">
        <v>522</v>
      </c>
      <c r="D267" s="5">
        <v>194644087555</v>
      </c>
      <c r="E267" s="13" t="str">
        <v xml:space="preserve">LINK  GOOGLE </v>
      </c>
      <c r="F267" s="4" t="s">
        <v>1606</v>
      </c>
      <c r="G267" s="7">
        <v>269.95499999999998</v>
      </c>
      <c r="H267" s="7">
        <v>67.488799999999998</v>
      </c>
    </row>
    <row r="268" spans="1:8" ht="20" hidden="1" customHeight="1">
      <c r="A268" s="4" t="s">
        <v>343</v>
      </c>
      <c r="B268" s="4" t="s">
        <v>9</v>
      </c>
      <c r="C268" s="4" t="s">
        <v>537</v>
      </c>
      <c r="D268" s="5">
        <v>8435484085755</v>
      </c>
      <c r="E268" s="13" t="str">
        <v xml:space="preserve">LINK  GOOGLE </v>
      </c>
      <c r="F268" s="4" t="s">
        <v>1611</v>
      </c>
      <c r="G268" s="7">
        <v>265.05</v>
      </c>
      <c r="H268" s="7">
        <v>66.262500000000003</v>
      </c>
    </row>
    <row r="269" spans="1:8" ht="20" hidden="1" customHeight="1">
      <c r="A269" s="4" t="s">
        <v>343</v>
      </c>
      <c r="B269" s="4" t="s">
        <v>4</v>
      </c>
      <c r="C269" s="4" t="s">
        <v>540</v>
      </c>
      <c r="D269" s="5">
        <v>4061474080192</v>
      </c>
      <c r="E269" s="13" t="str">
        <v xml:space="preserve">LINK  GOOGLE </v>
      </c>
      <c r="F269" s="4" t="s">
        <v>541</v>
      </c>
      <c r="G269" s="7">
        <v>256.05</v>
      </c>
      <c r="H269" s="7">
        <v>64.012500000000003</v>
      </c>
    </row>
    <row r="270" spans="1:8" ht="20" hidden="1" customHeight="1">
      <c r="A270" s="4" t="s">
        <v>343</v>
      </c>
      <c r="B270" s="4" t="s">
        <v>4</v>
      </c>
      <c r="C270" s="4" t="s">
        <v>554</v>
      </c>
      <c r="D270" s="5">
        <v>3045387243159</v>
      </c>
      <c r="E270" s="13" t="str">
        <v xml:space="preserve">LINK  GOOGLE </v>
      </c>
      <c r="F270" s="4" t="s">
        <v>555</v>
      </c>
      <c r="G270" s="7">
        <v>247.45500000000001</v>
      </c>
      <c r="H270" s="7">
        <v>61.863799999999998</v>
      </c>
    </row>
    <row r="271" spans="1:8" ht="20" hidden="1" customHeight="1">
      <c r="A271" s="4" t="s">
        <v>343</v>
      </c>
      <c r="B271" s="4" t="s">
        <v>4</v>
      </c>
      <c r="C271" s="4" t="s">
        <v>559</v>
      </c>
      <c r="D271" s="5">
        <v>746856748931</v>
      </c>
      <c r="E271" s="13" t="str">
        <v xml:space="preserve">LINK  GOOGLE </v>
      </c>
      <c r="F271" s="4" t="s">
        <v>1615</v>
      </c>
      <c r="G271" s="7">
        <v>245.25</v>
      </c>
      <c r="H271" s="7">
        <v>61.3125</v>
      </c>
    </row>
    <row r="272" spans="1:8" ht="20" hidden="1" customHeight="1">
      <c r="A272" s="4" t="s">
        <v>343</v>
      </c>
      <c r="B272" s="4" t="s">
        <v>233</v>
      </c>
      <c r="C272" s="4" t="s">
        <v>571</v>
      </c>
      <c r="D272" s="5">
        <v>4038437015201</v>
      </c>
      <c r="E272" s="13" t="str">
        <v xml:space="preserve">LINK  GOOGLE </v>
      </c>
      <c r="F272" s="4" t="s">
        <v>1617</v>
      </c>
      <c r="G272" s="7">
        <v>241.02</v>
      </c>
      <c r="H272" s="7">
        <v>60.255000000000003</v>
      </c>
    </row>
    <row r="273" spans="1:8" ht="20" hidden="1" customHeight="1">
      <c r="A273" s="4" t="s">
        <v>343</v>
      </c>
      <c r="B273" s="4" t="s">
        <v>157</v>
      </c>
      <c r="C273" s="4" t="s">
        <v>595</v>
      </c>
      <c r="D273" s="5">
        <v>4056256705349</v>
      </c>
      <c r="E273" s="13" t="str">
        <v xml:space="preserve">LINK  GOOGLE </v>
      </c>
      <c r="F273" s="4" t="s">
        <v>596</v>
      </c>
      <c r="G273" s="7">
        <v>230.17500000000001</v>
      </c>
      <c r="H273" s="7">
        <v>57.543799999999997</v>
      </c>
    </row>
    <row r="274" spans="1:8" ht="20" hidden="1" customHeight="1">
      <c r="A274" s="4" t="s">
        <v>343</v>
      </c>
      <c r="B274" s="4" t="s">
        <v>157</v>
      </c>
      <c r="C274" s="4" t="s">
        <v>601</v>
      </c>
      <c r="D274" s="5">
        <v>4008496942299</v>
      </c>
      <c r="E274" s="13" t="str">
        <v xml:space="preserve">LINK  GOOGLE </v>
      </c>
      <c r="F274" s="4" t="s">
        <v>1623</v>
      </c>
      <c r="G274" s="7">
        <v>225.76499999999999</v>
      </c>
      <c r="H274" s="7">
        <v>56.441299999999998</v>
      </c>
    </row>
    <row r="275" spans="1:8" ht="20" hidden="1" customHeight="1">
      <c r="A275" s="4" t="s">
        <v>343</v>
      </c>
      <c r="B275" s="4" t="s">
        <v>203</v>
      </c>
      <c r="C275" s="4" t="s">
        <v>608</v>
      </c>
      <c r="D275" s="5">
        <v>5038061151473</v>
      </c>
      <c r="E275" s="13" t="str">
        <v xml:space="preserve">LINK  GOOGLE </v>
      </c>
      <c r="F275" s="4" t="s">
        <v>609</v>
      </c>
      <c r="G275" s="7">
        <v>224.95500000000001</v>
      </c>
      <c r="H275" s="7">
        <v>56.238799999999998</v>
      </c>
    </row>
    <row r="276" spans="1:8" ht="20" hidden="1" customHeight="1">
      <c r="A276" s="4" t="s">
        <v>343</v>
      </c>
      <c r="B276" s="4" t="s">
        <v>4</v>
      </c>
      <c r="C276" s="4" t="s">
        <v>645</v>
      </c>
      <c r="D276" s="5">
        <v>8720389000850</v>
      </c>
      <c r="E276" s="13" t="str">
        <v xml:space="preserve">LINK  GOOGLE </v>
      </c>
      <c r="F276" s="4" t="s">
        <v>1639</v>
      </c>
      <c r="G276" s="7">
        <v>215.95500000000001</v>
      </c>
      <c r="H276" s="7">
        <v>53.988799999999998</v>
      </c>
    </row>
    <row r="277" spans="1:8" ht="20" hidden="1" customHeight="1">
      <c r="A277" s="4" t="s">
        <v>343</v>
      </c>
      <c r="B277" s="4" t="s">
        <v>287</v>
      </c>
      <c r="C277" s="4" t="s">
        <v>655</v>
      </c>
      <c r="D277" s="5">
        <v>5411397001658</v>
      </c>
      <c r="E277" s="13" t="str">
        <v xml:space="preserve">LINK  GOOGLE </v>
      </c>
      <c r="F277" s="4" t="s">
        <v>656</v>
      </c>
      <c r="G277" s="7">
        <v>213.255</v>
      </c>
      <c r="H277" s="7">
        <v>53.313800000000001</v>
      </c>
    </row>
    <row r="278" spans="1:8" ht="20" hidden="1" customHeight="1">
      <c r="A278" s="4" t="s">
        <v>343</v>
      </c>
      <c r="B278" s="4" t="s">
        <v>104</v>
      </c>
      <c r="C278" s="4" t="s">
        <v>715</v>
      </c>
      <c r="D278" s="5">
        <v>8712184053995</v>
      </c>
      <c r="E278" s="13" t="str">
        <v xml:space="preserve">LINK  GOOGLE </v>
      </c>
      <c r="F278" s="4" t="s">
        <v>716</v>
      </c>
      <c r="G278" s="7">
        <v>197.1</v>
      </c>
      <c r="H278" s="7">
        <v>49.274999999999999</v>
      </c>
    </row>
    <row r="279" spans="1:8" ht="20" hidden="1" customHeight="1">
      <c r="A279" s="4" t="s">
        <v>343</v>
      </c>
      <c r="B279" s="6"/>
      <c r="C279" s="4" t="s">
        <v>731</v>
      </c>
      <c r="D279" s="5">
        <v>8003705999442</v>
      </c>
      <c r="E279" s="13" t="str">
        <v xml:space="preserve">LINK  GOOGLE </v>
      </c>
      <c r="F279" s="4" t="s">
        <v>732</v>
      </c>
      <c r="G279" s="7">
        <v>193.14</v>
      </c>
      <c r="H279" s="7">
        <v>48.284999999999997</v>
      </c>
    </row>
    <row r="280" spans="1:8" ht="20" hidden="1" customHeight="1">
      <c r="A280" s="4" t="s">
        <v>343</v>
      </c>
      <c r="B280" s="4" t="s">
        <v>4</v>
      </c>
      <c r="C280" s="4" t="s">
        <v>735</v>
      </c>
      <c r="D280" s="5">
        <v>4008496972586</v>
      </c>
      <c r="E280" s="13" t="str">
        <v xml:space="preserve">LINK  GOOGLE </v>
      </c>
      <c r="F280" s="4" t="s">
        <v>1657</v>
      </c>
      <c r="G280" s="7">
        <v>193.05</v>
      </c>
      <c r="H280" s="7">
        <v>48.262500000000003</v>
      </c>
    </row>
    <row r="281" spans="1:8" ht="20" hidden="1" customHeight="1">
      <c r="A281" s="4" t="s">
        <v>343</v>
      </c>
      <c r="B281" s="4" t="s">
        <v>157</v>
      </c>
      <c r="C281" s="4" t="s">
        <v>749</v>
      </c>
      <c r="D281" s="5">
        <v>8021098773210</v>
      </c>
      <c r="E281" s="13" t="str">
        <v xml:space="preserve">LINK  GOOGLE </v>
      </c>
      <c r="F281" s="4" t="s">
        <v>1658</v>
      </c>
      <c r="G281" s="7">
        <v>186.97499999999999</v>
      </c>
      <c r="H281" s="7">
        <v>46.7438</v>
      </c>
    </row>
    <row r="282" spans="1:8" ht="20" hidden="1" customHeight="1">
      <c r="A282" s="4" t="s">
        <v>343</v>
      </c>
      <c r="B282" s="4" t="s">
        <v>203</v>
      </c>
      <c r="C282" s="4" t="s">
        <v>804</v>
      </c>
      <c r="D282" s="5">
        <v>3700342474619</v>
      </c>
      <c r="E282" s="13" t="str">
        <v xml:space="preserve">LINK  GOOGLE </v>
      </c>
      <c r="F282" s="4" t="s">
        <v>805</v>
      </c>
      <c r="G282" s="7">
        <v>178.47</v>
      </c>
      <c r="H282" s="7">
        <v>44.6175</v>
      </c>
    </row>
    <row r="283" spans="1:8" ht="20" hidden="1" customHeight="1">
      <c r="A283" s="4" t="s">
        <v>343</v>
      </c>
      <c r="B283" s="4" t="s">
        <v>255</v>
      </c>
      <c r="C283" s="4" t="s">
        <v>812</v>
      </c>
      <c r="D283" s="5">
        <v>8710103970927</v>
      </c>
      <c r="E283" s="13" t="str">
        <v xml:space="preserve">LINK  GOOGLE </v>
      </c>
      <c r="F283" s="4" t="s">
        <v>813</v>
      </c>
      <c r="G283" s="7">
        <v>175.5</v>
      </c>
      <c r="H283" s="7">
        <v>43.875</v>
      </c>
    </row>
    <row r="284" spans="1:8" ht="20" hidden="1" customHeight="1">
      <c r="A284" s="4" t="s">
        <v>343</v>
      </c>
      <c r="B284" s="4" t="s">
        <v>255</v>
      </c>
      <c r="C284" s="4" t="s">
        <v>812</v>
      </c>
      <c r="D284" s="5">
        <v>8710103970927</v>
      </c>
      <c r="E284" s="13" t="str">
        <v xml:space="preserve">LINK  GOOGLE </v>
      </c>
      <c r="F284" s="4" t="s">
        <v>813</v>
      </c>
      <c r="G284" s="7">
        <v>175.5</v>
      </c>
      <c r="H284" s="7">
        <v>43.875</v>
      </c>
    </row>
    <row r="285" spans="1:8" ht="20" hidden="1" customHeight="1">
      <c r="A285" s="4" t="s">
        <v>343</v>
      </c>
      <c r="B285" s="4" t="s">
        <v>104</v>
      </c>
      <c r="C285" s="4" t="s">
        <v>816</v>
      </c>
      <c r="D285" s="5">
        <v>8713016083739</v>
      </c>
      <c r="E285" s="13" t="str">
        <v xml:space="preserve">LINK  GOOGLE </v>
      </c>
      <c r="F285" s="4" t="s">
        <v>817</v>
      </c>
      <c r="G285" s="7">
        <v>175.45500000000001</v>
      </c>
      <c r="H285" s="7">
        <v>43.863799999999998</v>
      </c>
    </row>
    <row r="286" spans="1:8" ht="20" hidden="1" customHeight="1">
      <c r="A286" s="4" t="s">
        <v>343</v>
      </c>
      <c r="B286" s="4" t="s">
        <v>157</v>
      </c>
      <c r="C286" s="4" t="s">
        <v>876</v>
      </c>
      <c r="D286" s="5">
        <v>4008146023842</v>
      </c>
      <c r="E286" s="13" t="str">
        <v xml:space="preserve">LINK  GOOGLE </v>
      </c>
      <c r="F286" s="4" t="s">
        <v>877</v>
      </c>
      <c r="G286" s="7">
        <v>157.45500000000001</v>
      </c>
      <c r="H286" s="7">
        <v>39.363799999999998</v>
      </c>
    </row>
    <row r="287" spans="1:8" ht="20" hidden="1" customHeight="1">
      <c r="A287" s="4" t="s">
        <v>343</v>
      </c>
      <c r="B287" s="4" t="s">
        <v>4</v>
      </c>
      <c r="C287" s="4" t="s">
        <v>874</v>
      </c>
      <c r="D287" s="5">
        <v>4008496969609</v>
      </c>
      <c r="E287" s="13" t="str">
        <v xml:space="preserve">LINK  GOOGLE </v>
      </c>
      <c r="F287" s="4" t="s">
        <v>875</v>
      </c>
      <c r="G287" s="7">
        <v>157.45500000000001</v>
      </c>
      <c r="H287" s="7">
        <v>39.363799999999998</v>
      </c>
    </row>
    <row r="288" spans="1:8" ht="20" hidden="1" customHeight="1">
      <c r="A288" s="4" t="s">
        <v>343</v>
      </c>
      <c r="B288" s="4" t="s">
        <v>104</v>
      </c>
      <c r="C288" s="4" t="s">
        <v>886</v>
      </c>
      <c r="D288" s="5">
        <v>8713016095992</v>
      </c>
      <c r="E288" s="13" t="str">
        <v xml:space="preserve">LINK  GOOGLE </v>
      </c>
      <c r="F288" s="4" t="s">
        <v>887</v>
      </c>
      <c r="G288" s="7">
        <v>157.27500000000001</v>
      </c>
      <c r="H288" s="7">
        <v>39.318800000000003</v>
      </c>
    </row>
    <row r="289" spans="1:8" ht="20" hidden="1" customHeight="1">
      <c r="A289" s="4" t="s">
        <v>343</v>
      </c>
      <c r="B289" s="4" t="s">
        <v>203</v>
      </c>
      <c r="C289" s="4" t="s">
        <v>896</v>
      </c>
      <c r="D289" s="5">
        <v>7333282008024</v>
      </c>
      <c r="E289" s="13" t="str">
        <v xml:space="preserve">LINK  GOOGLE </v>
      </c>
      <c r="F289" s="4" t="s">
        <v>897</v>
      </c>
      <c r="G289" s="7">
        <v>156.87</v>
      </c>
      <c r="H289" s="7">
        <v>39.217500000000001</v>
      </c>
    </row>
    <row r="290" spans="1:8" ht="20" hidden="1" customHeight="1">
      <c r="A290" s="4" t="s">
        <v>343</v>
      </c>
      <c r="B290" s="4" t="s">
        <v>4</v>
      </c>
      <c r="C290" s="4" t="s">
        <v>898</v>
      </c>
      <c r="D290" s="5">
        <v>8710103817253</v>
      </c>
      <c r="E290" s="13" t="str">
        <v xml:space="preserve">LINK  GOOGLE </v>
      </c>
      <c r="F290" s="4" t="s">
        <v>899</v>
      </c>
      <c r="G290" s="7">
        <v>152.05500000000001</v>
      </c>
      <c r="H290" s="7">
        <v>38.013800000000003</v>
      </c>
    </row>
    <row r="291" spans="1:8" ht="20" hidden="1" customHeight="1">
      <c r="A291" s="4" t="s">
        <v>343</v>
      </c>
      <c r="B291" s="6"/>
      <c r="C291" s="4" t="s">
        <v>944</v>
      </c>
      <c r="D291" s="6"/>
      <c r="E291" s="14" t="str">
        <v xml:space="preserve">LINK  GOOGLE </v>
      </c>
      <c r="F291" s="4" t="s">
        <v>945</v>
      </c>
      <c r="G291" s="7">
        <v>143.494</v>
      </c>
      <c r="H291" s="7">
        <v>35.873399999999997</v>
      </c>
    </row>
    <row r="292" spans="1:8" ht="20" hidden="1" customHeight="1">
      <c r="A292" s="4" t="s">
        <v>343</v>
      </c>
      <c r="B292" s="4" t="s">
        <v>4</v>
      </c>
      <c r="C292" s="4" t="s">
        <v>956</v>
      </c>
      <c r="D292" s="5">
        <v>4006508218714</v>
      </c>
      <c r="E292" s="13" t="str">
        <v xml:space="preserve">LINK  GOOGLE </v>
      </c>
      <c r="F292" s="4" t="s">
        <v>957</v>
      </c>
      <c r="G292" s="7">
        <v>139.45500000000001</v>
      </c>
      <c r="H292" s="7">
        <v>34.863799999999998</v>
      </c>
    </row>
    <row r="293" spans="1:8" ht="20" hidden="1" customHeight="1">
      <c r="A293" s="4" t="s">
        <v>343</v>
      </c>
      <c r="B293" s="4" t="s">
        <v>4</v>
      </c>
      <c r="C293" s="4" t="s">
        <v>956</v>
      </c>
      <c r="D293" s="5">
        <v>4006508218714</v>
      </c>
      <c r="E293" s="13" t="str">
        <v xml:space="preserve">LINK  GOOGLE </v>
      </c>
      <c r="F293" s="4" t="s">
        <v>957</v>
      </c>
      <c r="G293" s="7">
        <v>139.45500000000001</v>
      </c>
      <c r="H293" s="7">
        <v>34.863799999999998</v>
      </c>
    </row>
    <row r="294" spans="1:8" ht="20" hidden="1" customHeight="1">
      <c r="A294" s="4" t="s">
        <v>343</v>
      </c>
      <c r="B294" s="4" t="s">
        <v>244</v>
      </c>
      <c r="C294" s="4" t="s">
        <v>967</v>
      </c>
      <c r="D294" s="5">
        <v>8421002296703</v>
      </c>
      <c r="E294" s="13" t="str">
        <v xml:space="preserve">LINK  GOOGLE </v>
      </c>
      <c r="F294" s="4" t="s">
        <v>968</v>
      </c>
      <c r="G294" s="7">
        <v>137.07</v>
      </c>
      <c r="H294" s="7">
        <v>34.267499999999998</v>
      </c>
    </row>
    <row r="295" spans="1:8" ht="20" hidden="1" customHeight="1">
      <c r="A295" s="4" t="s">
        <v>343</v>
      </c>
      <c r="B295" s="4" t="s">
        <v>157</v>
      </c>
      <c r="C295" s="4" t="s">
        <v>971</v>
      </c>
      <c r="D295" s="5">
        <v>8435484080170</v>
      </c>
      <c r="E295" s="13" t="str">
        <v xml:space="preserve">LINK  GOOGLE </v>
      </c>
      <c r="F295" s="4" t="s">
        <v>1690</v>
      </c>
      <c r="G295" s="7">
        <v>135.9</v>
      </c>
      <c r="H295" s="7">
        <v>33.975000000000001</v>
      </c>
    </row>
    <row r="296" spans="1:8" ht="20" hidden="1" customHeight="1">
      <c r="A296" s="4" t="s">
        <v>343</v>
      </c>
      <c r="B296" s="4" t="s">
        <v>157</v>
      </c>
      <c r="C296" s="4" t="s">
        <v>1010</v>
      </c>
      <c r="D296" s="5">
        <v>4008496853052</v>
      </c>
      <c r="E296" s="13" t="str">
        <v xml:space="preserve">LINK  GOOGLE </v>
      </c>
      <c r="F296" s="4" t="s">
        <v>1011</v>
      </c>
      <c r="G296" s="7">
        <v>134.95500000000001</v>
      </c>
      <c r="H296" s="7">
        <v>33.738799999999998</v>
      </c>
    </row>
    <row r="297" spans="1:8" ht="20" hidden="1" customHeight="1">
      <c r="A297" s="4" t="s">
        <v>343</v>
      </c>
      <c r="B297" s="4" t="s">
        <v>157</v>
      </c>
      <c r="C297" s="4" t="s">
        <v>975</v>
      </c>
      <c r="D297" s="5">
        <v>5038061109641</v>
      </c>
      <c r="E297" s="13" t="str">
        <v xml:space="preserve">LINK  GOOGLE </v>
      </c>
      <c r="F297" s="4" t="s">
        <v>976</v>
      </c>
      <c r="G297" s="7">
        <v>134.95500000000001</v>
      </c>
      <c r="H297" s="7">
        <v>33.738799999999998</v>
      </c>
    </row>
    <row r="298" spans="1:8" ht="20" hidden="1" customHeight="1">
      <c r="A298" s="4" t="s">
        <v>343</v>
      </c>
      <c r="B298" s="4" t="s">
        <v>983</v>
      </c>
      <c r="C298" s="4" t="s">
        <v>984</v>
      </c>
      <c r="D298" s="5">
        <v>8711252176666</v>
      </c>
      <c r="E298" s="13" t="str">
        <v xml:space="preserve">LINK  GOOGLE </v>
      </c>
      <c r="F298" s="4" t="s">
        <v>985</v>
      </c>
      <c r="G298" s="7">
        <v>134.95500000000001</v>
      </c>
      <c r="H298" s="7">
        <v>33.738799999999998</v>
      </c>
    </row>
    <row r="299" spans="1:8" ht="20" hidden="1" customHeight="1">
      <c r="A299" s="4" t="s">
        <v>343</v>
      </c>
      <c r="B299" s="4" t="s">
        <v>157</v>
      </c>
      <c r="C299" s="4" t="s">
        <v>975</v>
      </c>
      <c r="D299" s="5">
        <v>5038061109641</v>
      </c>
      <c r="E299" s="13" t="str">
        <v xml:space="preserve">LINK  GOOGLE </v>
      </c>
      <c r="F299" s="4" t="s">
        <v>976</v>
      </c>
      <c r="G299" s="7">
        <v>134.95500000000001</v>
      </c>
      <c r="H299" s="7">
        <v>33.738799999999998</v>
      </c>
    </row>
    <row r="300" spans="1:8" ht="20" hidden="1" customHeight="1">
      <c r="A300" s="4" t="s">
        <v>343</v>
      </c>
      <c r="B300" s="4" t="s">
        <v>157</v>
      </c>
      <c r="C300" s="4" t="s">
        <v>1010</v>
      </c>
      <c r="D300" s="5">
        <v>4008496853052</v>
      </c>
      <c r="E300" s="13" t="str">
        <v xml:space="preserve">LINK  GOOGLE </v>
      </c>
      <c r="F300" s="4" t="s">
        <v>1011</v>
      </c>
      <c r="G300" s="7">
        <v>134.95500000000001</v>
      </c>
      <c r="H300" s="7">
        <v>33.738799999999998</v>
      </c>
    </row>
    <row r="301" spans="1:8" ht="20" hidden="1" customHeight="1">
      <c r="A301" s="4" t="s">
        <v>343</v>
      </c>
      <c r="B301" s="4" t="s">
        <v>990</v>
      </c>
      <c r="C301" s="4" t="s">
        <v>991</v>
      </c>
      <c r="D301" s="5">
        <v>4008496871964</v>
      </c>
      <c r="E301" s="13" t="str">
        <v xml:space="preserve">LINK  GOOGLE </v>
      </c>
      <c r="F301" s="4" t="s">
        <v>992</v>
      </c>
      <c r="G301" s="7">
        <v>134.95500000000001</v>
      </c>
      <c r="H301" s="7">
        <v>33.738799999999998</v>
      </c>
    </row>
    <row r="302" spans="1:8" ht="20" hidden="1" customHeight="1">
      <c r="A302" s="4" t="s">
        <v>343</v>
      </c>
      <c r="B302" s="4" t="s">
        <v>990</v>
      </c>
      <c r="C302" s="4" t="s">
        <v>991</v>
      </c>
      <c r="D302" s="5">
        <v>4008496871964</v>
      </c>
      <c r="E302" s="13" t="str">
        <v xml:space="preserve">LINK  GOOGLE </v>
      </c>
      <c r="F302" s="4" t="s">
        <v>992</v>
      </c>
      <c r="G302" s="7">
        <v>134.95500000000001</v>
      </c>
      <c r="H302" s="7">
        <v>33.738799999999998</v>
      </c>
    </row>
    <row r="303" spans="1:8" ht="20" hidden="1" customHeight="1">
      <c r="A303" s="4" t="s">
        <v>343</v>
      </c>
      <c r="B303" s="4" t="s">
        <v>157</v>
      </c>
      <c r="C303" s="4" t="s">
        <v>1012</v>
      </c>
      <c r="D303" s="5">
        <v>3701335300229</v>
      </c>
      <c r="E303" s="13" t="str">
        <v xml:space="preserve">LINK  GOOGLE </v>
      </c>
      <c r="F303" s="4" t="s">
        <v>1695</v>
      </c>
      <c r="G303" s="7">
        <v>134.95500000000001</v>
      </c>
      <c r="H303" s="7">
        <v>33.738799999999998</v>
      </c>
    </row>
    <row r="304" spans="1:8" ht="20" hidden="1" customHeight="1">
      <c r="A304" s="4" t="s">
        <v>343</v>
      </c>
      <c r="B304" s="4" t="s">
        <v>104</v>
      </c>
      <c r="C304" s="4" t="s">
        <v>1006</v>
      </c>
      <c r="D304" s="5">
        <v>8713016009906</v>
      </c>
      <c r="E304" s="13" t="str">
        <v xml:space="preserve">LINK  GOOGLE </v>
      </c>
      <c r="F304" s="4" t="s">
        <v>1007</v>
      </c>
      <c r="G304" s="7">
        <v>134.95500000000001</v>
      </c>
      <c r="H304" s="7">
        <v>33.738799999999998</v>
      </c>
    </row>
    <row r="305" spans="1:8" ht="20" hidden="1" customHeight="1">
      <c r="A305" s="4" t="s">
        <v>343</v>
      </c>
      <c r="B305" s="4" t="s">
        <v>104</v>
      </c>
      <c r="C305" s="4" t="s">
        <v>979</v>
      </c>
      <c r="D305" s="5">
        <v>4008146036804</v>
      </c>
      <c r="E305" s="13" t="str">
        <v xml:space="preserve">LINK  GOOGLE </v>
      </c>
      <c r="F305" s="4" t="s">
        <v>980</v>
      </c>
      <c r="G305" s="7">
        <v>134.95500000000001</v>
      </c>
      <c r="H305" s="7">
        <v>33.738799999999998</v>
      </c>
    </row>
    <row r="306" spans="1:8" ht="20" hidden="1" customHeight="1">
      <c r="A306" s="4" t="s">
        <v>343</v>
      </c>
      <c r="B306" s="4" t="s">
        <v>287</v>
      </c>
      <c r="C306" s="4" t="s">
        <v>1015</v>
      </c>
      <c r="D306" s="5">
        <v>5905031306150</v>
      </c>
      <c r="E306" s="13" t="str">
        <v xml:space="preserve">LINK  GOOGLE </v>
      </c>
      <c r="F306" s="4" t="s">
        <v>1016</v>
      </c>
      <c r="G306" s="7">
        <v>134.595</v>
      </c>
      <c r="H306" s="7">
        <v>33.648800000000001</v>
      </c>
    </row>
    <row r="307" spans="1:8" ht="20" hidden="1" customHeight="1">
      <c r="A307" s="4" t="s">
        <v>343</v>
      </c>
      <c r="B307" s="4" t="s">
        <v>203</v>
      </c>
      <c r="C307" s="4" t="s">
        <v>1031</v>
      </c>
      <c r="D307" s="5">
        <v>4051709403070</v>
      </c>
      <c r="E307" s="13" t="str">
        <v xml:space="preserve">LINK  GOOGLE </v>
      </c>
      <c r="F307" s="4" t="s">
        <v>1699</v>
      </c>
      <c r="G307" s="7">
        <v>130.45500000000001</v>
      </c>
      <c r="H307" s="7">
        <v>32.613799999999998</v>
      </c>
    </row>
    <row r="308" spans="1:8" ht="20" hidden="1" customHeight="1">
      <c r="A308" s="4" t="s">
        <v>343</v>
      </c>
      <c r="B308" s="4" t="s">
        <v>157</v>
      </c>
      <c r="C308" s="4" t="s">
        <v>1034</v>
      </c>
      <c r="D308" s="5">
        <v>4008146009648</v>
      </c>
      <c r="E308" s="13" t="str">
        <v xml:space="preserve">LINK  GOOGLE </v>
      </c>
      <c r="F308" s="4" t="s">
        <v>1035</v>
      </c>
      <c r="G308" s="7">
        <v>129.375</v>
      </c>
      <c r="H308" s="7">
        <v>32.343800000000002</v>
      </c>
    </row>
    <row r="309" spans="1:8" ht="20" hidden="1" customHeight="1">
      <c r="A309" s="4" t="s">
        <v>343</v>
      </c>
      <c r="B309" s="4" t="s">
        <v>203</v>
      </c>
      <c r="C309" s="4" t="s">
        <v>1075</v>
      </c>
      <c r="D309" s="5">
        <v>7333282007652</v>
      </c>
      <c r="E309" s="13" t="str">
        <v xml:space="preserve">LINK  GOOGLE </v>
      </c>
      <c r="F309" s="4" t="s">
        <v>1076</v>
      </c>
      <c r="G309" s="7">
        <v>120.015</v>
      </c>
      <c r="H309" s="7">
        <v>30.003799999999998</v>
      </c>
    </row>
    <row r="310" spans="1:8" ht="20" hidden="1" customHeight="1">
      <c r="A310" s="4" t="s">
        <v>343</v>
      </c>
      <c r="B310" s="4" t="s">
        <v>104</v>
      </c>
      <c r="C310" s="4" t="s">
        <v>1090</v>
      </c>
      <c r="D310" s="5">
        <v>810043374026</v>
      </c>
      <c r="E310" s="13" t="str">
        <v xml:space="preserve">LINK  GOOGLE </v>
      </c>
      <c r="F310" s="4" t="s">
        <v>1091</v>
      </c>
      <c r="G310" s="7">
        <v>116.955</v>
      </c>
      <c r="H310" s="7">
        <v>29.238800000000001</v>
      </c>
    </row>
    <row r="311" spans="1:8" ht="20" hidden="1" customHeight="1">
      <c r="A311" s="4" t="s">
        <v>343</v>
      </c>
      <c r="B311" s="6"/>
      <c r="C311" s="4" t="s">
        <v>1102</v>
      </c>
      <c r="D311" s="5">
        <v>6974041417933</v>
      </c>
      <c r="E311" s="13" t="str">
        <v xml:space="preserve">LINK  GOOGLE </v>
      </c>
      <c r="F311" s="4" t="s">
        <v>1103</v>
      </c>
      <c r="G311" s="7">
        <v>114.01900000000001</v>
      </c>
      <c r="H311" s="7">
        <v>28.5047</v>
      </c>
    </row>
    <row r="312" spans="1:8" ht="20" hidden="1" customHeight="1">
      <c r="A312" s="4" t="s">
        <v>343</v>
      </c>
      <c r="B312" s="4" t="s">
        <v>584</v>
      </c>
      <c r="C312" s="4" t="s">
        <v>1131</v>
      </c>
      <c r="D312" s="5">
        <v>7333282007959</v>
      </c>
      <c r="E312" s="13" t="str">
        <v xml:space="preserve">LINK  GOOGLE </v>
      </c>
      <c r="F312" s="4" t="s">
        <v>1717</v>
      </c>
      <c r="G312" s="7">
        <v>107.955</v>
      </c>
      <c r="H312" s="7">
        <v>26.988800000000001</v>
      </c>
    </row>
    <row r="313" spans="1:8" ht="20" hidden="1" customHeight="1">
      <c r="A313" s="4" t="s">
        <v>343</v>
      </c>
      <c r="B313" s="4" t="s">
        <v>104</v>
      </c>
      <c r="C313" s="4" t="s">
        <v>1145</v>
      </c>
      <c r="D313" s="5">
        <v>4008146024405</v>
      </c>
      <c r="E313" s="13" t="str">
        <v xml:space="preserve">LINK  GOOGLE </v>
      </c>
      <c r="F313" s="4" t="s">
        <v>1146</v>
      </c>
      <c r="G313" s="7">
        <v>107.05500000000001</v>
      </c>
      <c r="H313" s="7">
        <v>26.7638</v>
      </c>
    </row>
    <row r="314" spans="1:8" ht="20" hidden="1" customHeight="1">
      <c r="A314" s="4" t="s">
        <v>343</v>
      </c>
      <c r="B314" s="4" t="s">
        <v>233</v>
      </c>
      <c r="C314" s="4" t="s">
        <v>1175</v>
      </c>
      <c r="D314" s="5">
        <v>3168430337794</v>
      </c>
      <c r="E314" s="13" t="str">
        <v xml:space="preserve">LINK  GOOGLE </v>
      </c>
      <c r="F314" s="4" t="s">
        <v>1176</v>
      </c>
      <c r="G314" s="7">
        <v>101.925</v>
      </c>
      <c r="H314" s="7">
        <v>25.481300000000001</v>
      </c>
    </row>
    <row r="315" spans="1:8" ht="20" hidden="1" customHeight="1">
      <c r="A315" s="4" t="s">
        <v>343</v>
      </c>
      <c r="B315" s="4" t="s">
        <v>584</v>
      </c>
      <c r="C315" s="4" t="s">
        <v>1189</v>
      </c>
      <c r="D315" s="5">
        <v>754708313824</v>
      </c>
      <c r="E315" s="13" t="str">
        <v xml:space="preserve">LINK  GOOGLE </v>
      </c>
      <c r="F315" s="4" t="s">
        <v>1190</v>
      </c>
      <c r="G315" s="7">
        <v>98.954999999999998</v>
      </c>
      <c r="H315" s="7">
        <v>24.738800000000001</v>
      </c>
    </row>
    <row r="316" spans="1:8" ht="20" hidden="1" customHeight="1">
      <c r="A316" s="4" t="s">
        <v>343</v>
      </c>
      <c r="B316" s="4" t="s">
        <v>157</v>
      </c>
      <c r="C316" s="4" t="s">
        <v>1193</v>
      </c>
      <c r="D316" s="5">
        <v>8414234163783</v>
      </c>
      <c r="E316" s="13" t="str">
        <v xml:space="preserve">LINK  GOOGLE </v>
      </c>
      <c r="F316" s="4" t="s">
        <v>1728</v>
      </c>
      <c r="G316" s="7">
        <v>98.325000000000003</v>
      </c>
      <c r="H316" s="7">
        <v>24.581299999999999</v>
      </c>
    </row>
    <row r="317" spans="1:8" ht="20" hidden="1" customHeight="1">
      <c r="A317" s="4" t="s">
        <v>343</v>
      </c>
      <c r="B317" s="6"/>
      <c r="C317" s="4" t="s">
        <v>1196</v>
      </c>
      <c r="D317" s="5">
        <v>798044085441</v>
      </c>
      <c r="E317" s="13" t="str">
        <v xml:space="preserve">LINK  GOOGLE </v>
      </c>
      <c r="F317" s="4" t="s">
        <v>1197</v>
      </c>
      <c r="G317" s="7">
        <v>94.724999999999994</v>
      </c>
      <c r="H317" s="7">
        <v>23.6813</v>
      </c>
    </row>
    <row r="318" spans="1:8" ht="20" hidden="1" customHeight="1">
      <c r="A318" s="4" t="s">
        <v>343</v>
      </c>
      <c r="B318" s="4" t="s">
        <v>244</v>
      </c>
      <c r="C318" s="4" t="s">
        <v>1121</v>
      </c>
      <c r="D318" s="5">
        <v>4242005108787</v>
      </c>
      <c r="E318" s="13" t="str">
        <v xml:space="preserve">LINK  GOOGLE </v>
      </c>
      <c r="F318" s="4" t="s">
        <v>1202</v>
      </c>
      <c r="G318" s="7">
        <v>94.454999999999998</v>
      </c>
      <c r="H318" s="7">
        <v>23.613800000000001</v>
      </c>
    </row>
    <row r="319" spans="1:8" ht="20" hidden="1" customHeight="1">
      <c r="A319" s="4" t="s">
        <v>343</v>
      </c>
      <c r="B319" s="4" t="s">
        <v>244</v>
      </c>
      <c r="C319" s="4" t="s">
        <v>1121</v>
      </c>
      <c r="D319" s="5">
        <v>4242005108787</v>
      </c>
      <c r="E319" s="13" t="str">
        <v xml:space="preserve">LINK  GOOGLE </v>
      </c>
      <c r="F319" s="4" t="s">
        <v>1202</v>
      </c>
      <c r="G319" s="7">
        <v>94.454999999999998</v>
      </c>
      <c r="H319" s="7">
        <v>23.613800000000001</v>
      </c>
    </row>
    <row r="320" spans="1:8" ht="20" hidden="1" customHeight="1">
      <c r="A320" s="4" t="s">
        <v>343</v>
      </c>
      <c r="B320" s="4" t="s">
        <v>244</v>
      </c>
      <c r="C320" s="4" t="s">
        <v>1121</v>
      </c>
      <c r="D320" s="5">
        <v>4242005108787</v>
      </c>
      <c r="E320" s="13" t="str">
        <v xml:space="preserve">LINK  GOOGLE </v>
      </c>
      <c r="F320" s="4" t="s">
        <v>1202</v>
      </c>
      <c r="G320" s="7">
        <v>94.454999999999998</v>
      </c>
      <c r="H320" s="7">
        <v>23.613800000000001</v>
      </c>
    </row>
    <row r="321" spans="1:8" ht="20" hidden="1" customHeight="1">
      <c r="A321" s="4" t="s">
        <v>343</v>
      </c>
      <c r="B321" s="4" t="s">
        <v>244</v>
      </c>
      <c r="C321" s="4" t="s">
        <v>1121</v>
      </c>
      <c r="D321" s="5">
        <v>4242005108787</v>
      </c>
      <c r="E321" s="13" t="str">
        <v xml:space="preserve">LINK  GOOGLE </v>
      </c>
      <c r="F321" s="4" t="s">
        <v>1202</v>
      </c>
      <c r="G321" s="7">
        <v>94.454999999999998</v>
      </c>
      <c r="H321" s="7">
        <v>23.613800000000001</v>
      </c>
    </row>
    <row r="322" spans="1:8" ht="20" hidden="1" customHeight="1">
      <c r="A322" s="4" t="s">
        <v>343</v>
      </c>
      <c r="B322" s="4" t="s">
        <v>287</v>
      </c>
      <c r="C322" s="4" t="s">
        <v>1219</v>
      </c>
      <c r="D322" s="5">
        <v>3045388535314</v>
      </c>
      <c r="E322" s="13" t="str">
        <v xml:space="preserve">LINK  GOOGLE </v>
      </c>
      <c r="F322" s="4" t="s">
        <v>1730</v>
      </c>
      <c r="G322" s="7">
        <v>89.954999999999998</v>
      </c>
      <c r="H322" s="7">
        <v>22.488800000000001</v>
      </c>
    </row>
    <row r="323" spans="1:8" ht="20" hidden="1" customHeight="1">
      <c r="A323" s="4" t="s">
        <v>343</v>
      </c>
      <c r="B323" s="4" t="s">
        <v>157</v>
      </c>
      <c r="C323" s="4" t="s">
        <v>1239</v>
      </c>
      <c r="D323" s="5">
        <v>8712184055999</v>
      </c>
      <c r="E323" s="13" t="str">
        <v xml:space="preserve">LINK  GOOGLE </v>
      </c>
      <c r="F323" s="4" t="s">
        <v>1240</v>
      </c>
      <c r="G323" s="7">
        <v>87.165000000000006</v>
      </c>
      <c r="H323" s="7">
        <v>21.7913</v>
      </c>
    </row>
    <row r="324" spans="1:8" ht="20" hidden="1" customHeight="1">
      <c r="A324" s="4" t="s">
        <v>343</v>
      </c>
      <c r="B324" s="4" t="s">
        <v>203</v>
      </c>
      <c r="C324" s="4" t="s">
        <v>1241</v>
      </c>
      <c r="D324" s="5">
        <v>8712184061372</v>
      </c>
      <c r="E324" s="13" t="str">
        <v xml:space="preserve">LINK  GOOGLE </v>
      </c>
      <c r="F324" s="4" t="s">
        <v>1242</v>
      </c>
      <c r="G324" s="7">
        <v>86.22</v>
      </c>
      <c r="H324" s="7">
        <v>21.555</v>
      </c>
    </row>
    <row r="325" spans="1:8" ht="20" hidden="1" customHeight="1">
      <c r="A325" s="4" t="s">
        <v>343</v>
      </c>
      <c r="B325" s="4" t="s">
        <v>157</v>
      </c>
      <c r="C325" s="4" t="s">
        <v>1262</v>
      </c>
      <c r="D325" s="5">
        <v>4053035270203</v>
      </c>
      <c r="E325" s="13" t="str">
        <v xml:space="preserve">LINK  GOOGLE </v>
      </c>
      <c r="F325" s="4" t="s">
        <v>1263</v>
      </c>
      <c r="G325" s="7">
        <v>80.954999999999998</v>
      </c>
      <c r="H325" s="7">
        <v>20.238800000000001</v>
      </c>
    </row>
    <row r="326" spans="1:8" ht="20" hidden="1" customHeight="1">
      <c r="A326" s="4" t="s">
        <v>343</v>
      </c>
      <c r="B326" s="6"/>
      <c r="C326" s="4" t="s">
        <v>1268</v>
      </c>
      <c r="D326" s="5">
        <v>4250822114799</v>
      </c>
      <c r="E326" s="13" t="str">
        <v xml:space="preserve">LINK  GOOGLE </v>
      </c>
      <c r="F326" s="4" t="s">
        <v>1269</v>
      </c>
      <c r="G326" s="7">
        <v>78.581299999999999</v>
      </c>
      <c r="H326" s="7">
        <v>19.645299999999999</v>
      </c>
    </row>
    <row r="327" spans="1:8" ht="20" hidden="1" customHeight="1">
      <c r="A327" s="4" t="s">
        <v>343</v>
      </c>
      <c r="B327" s="6"/>
      <c r="C327" s="4" t="s">
        <v>1268</v>
      </c>
      <c r="D327" s="5">
        <v>4250822114799</v>
      </c>
      <c r="E327" s="13" t="str">
        <v xml:space="preserve">LINK  GOOGLE </v>
      </c>
      <c r="F327" s="4" t="s">
        <v>1269</v>
      </c>
      <c r="G327" s="7">
        <v>78.581299999999999</v>
      </c>
      <c r="H327" s="7">
        <v>19.645299999999999</v>
      </c>
    </row>
    <row r="328" spans="1:8" ht="20" hidden="1" customHeight="1">
      <c r="A328" s="4" t="s">
        <v>343</v>
      </c>
      <c r="B328" s="6"/>
      <c r="C328" s="4" t="s">
        <v>1307</v>
      </c>
      <c r="D328" s="5">
        <v>732497181930</v>
      </c>
      <c r="E328" s="13" t="str">
        <v xml:space="preserve">LINK  GOOGLE </v>
      </c>
      <c r="F328" s="4" t="s">
        <v>1308</v>
      </c>
      <c r="G328" s="7">
        <v>71.887500000000003</v>
      </c>
      <c r="H328" s="7">
        <v>17.971900000000002</v>
      </c>
    </row>
    <row r="329" spans="1:8" ht="20" hidden="1" customHeight="1">
      <c r="A329" s="4" t="s">
        <v>343</v>
      </c>
      <c r="B329" s="6"/>
      <c r="C329" s="4" t="s">
        <v>1317</v>
      </c>
      <c r="D329" s="5">
        <v>6974062931791</v>
      </c>
      <c r="E329" s="13" t="str">
        <v xml:space="preserve">LINK  GOOGLE </v>
      </c>
      <c r="F329" s="4" t="s">
        <v>1318</v>
      </c>
      <c r="G329" s="7">
        <v>69.131299999999996</v>
      </c>
      <c r="H329" s="7">
        <v>17.282800000000002</v>
      </c>
    </row>
    <row r="330" spans="1:8" ht="20" hidden="1" customHeight="1">
      <c r="A330" s="4" t="s">
        <v>343</v>
      </c>
      <c r="B330" s="4" t="s">
        <v>1336</v>
      </c>
      <c r="C330" s="4" t="s">
        <v>1337</v>
      </c>
      <c r="D330" s="5">
        <v>8421002145308</v>
      </c>
      <c r="E330" s="13" t="str">
        <v xml:space="preserve">LINK  GOOGLE </v>
      </c>
      <c r="F330" s="4" t="s">
        <v>1338</v>
      </c>
      <c r="G330" s="7">
        <v>64.62</v>
      </c>
      <c r="H330" s="7">
        <v>16.155000000000001</v>
      </c>
    </row>
    <row r="331" spans="1:8" ht="20" hidden="1" customHeight="1">
      <c r="A331" s="4" t="s">
        <v>343</v>
      </c>
      <c r="B331" s="4" t="s">
        <v>96</v>
      </c>
      <c r="C331" s="4" t="s">
        <v>1344</v>
      </c>
      <c r="D331" s="5">
        <v>4022881992485</v>
      </c>
      <c r="E331" s="13" t="str">
        <v xml:space="preserve">LINK  GOOGLE </v>
      </c>
      <c r="F331" s="4" t="s">
        <v>1345</v>
      </c>
      <c r="G331" s="7">
        <v>61.784999999999997</v>
      </c>
      <c r="H331" s="7">
        <v>15.446300000000001</v>
      </c>
    </row>
    <row r="332" spans="1:8" ht="20" hidden="1" customHeight="1">
      <c r="A332" s="4" t="s">
        <v>343</v>
      </c>
      <c r="B332" s="4" t="s">
        <v>255</v>
      </c>
      <c r="C332" s="4" t="s">
        <v>1357</v>
      </c>
      <c r="D332" s="5">
        <v>8720389024962</v>
      </c>
      <c r="E332" s="13" t="str">
        <v xml:space="preserve">LINK  GOOGLE </v>
      </c>
      <c r="F332" s="4" t="s">
        <v>1745</v>
      </c>
      <c r="G332" s="7">
        <v>58.454999999999998</v>
      </c>
      <c r="H332" s="7">
        <v>14.613799999999999</v>
      </c>
    </row>
    <row r="333" spans="1:8" ht="20" hidden="1" customHeight="1">
      <c r="A333" s="4" t="s">
        <v>343</v>
      </c>
      <c r="B333" s="4" t="s">
        <v>255</v>
      </c>
      <c r="C333" s="4" t="s">
        <v>1357</v>
      </c>
      <c r="D333" s="5">
        <v>8720389024962</v>
      </c>
      <c r="E333" s="13" t="str">
        <v xml:space="preserve">LINK  GOOGLE </v>
      </c>
      <c r="F333" s="4" t="s">
        <v>1745</v>
      </c>
      <c r="G333" s="7">
        <v>58.454999999999998</v>
      </c>
      <c r="H333" s="7">
        <v>14.613799999999999</v>
      </c>
    </row>
    <row r="334" spans="1:8" ht="20" hidden="1" customHeight="1">
      <c r="A334" s="4" t="s">
        <v>343</v>
      </c>
      <c r="B334" s="6"/>
      <c r="C334" s="4" t="s">
        <v>1363</v>
      </c>
      <c r="D334" s="5">
        <v>191579767095</v>
      </c>
      <c r="E334" s="13" t="str">
        <v xml:space="preserve">LINK  GOOGLE </v>
      </c>
      <c r="F334" s="4" t="s">
        <v>1364</v>
      </c>
      <c r="G334" s="7">
        <v>57.825000000000003</v>
      </c>
      <c r="H334" s="7">
        <v>14.456300000000001</v>
      </c>
    </row>
    <row r="335" spans="1:8" ht="20" hidden="1" customHeight="1">
      <c r="A335" s="4" t="s">
        <v>343</v>
      </c>
      <c r="B335" s="4" t="s">
        <v>4</v>
      </c>
      <c r="C335" s="4" t="s">
        <v>1400</v>
      </c>
      <c r="D335" s="5">
        <v>9331791754799</v>
      </c>
      <c r="E335" s="13" t="str">
        <v xml:space="preserve">LINK  GOOGLE </v>
      </c>
      <c r="F335" s="4" t="s">
        <v>1401</v>
      </c>
      <c r="G335" s="7">
        <v>49.454999999999998</v>
      </c>
      <c r="H335" s="7">
        <v>12.363799999999999</v>
      </c>
    </row>
    <row r="336" spans="1:8" ht="20" hidden="1" customHeight="1">
      <c r="A336" s="4" t="s">
        <v>343</v>
      </c>
      <c r="B336" s="6"/>
      <c r="C336" s="4" t="s">
        <v>1402</v>
      </c>
      <c r="D336" s="6"/>
      <c r="E336" s="14" t="str">
        <v xml:space="preserve">LINK  GOOGLE </v>
      </c>
      <c r="F336" s="4" t="s">
        <v>1403</v>
      </c>
      <c r="G336" s="7">
        <v>48.881300000000003</v>
      </c>
      <c r="H336" s="7">
        <v>12.2203</v>
      </c>
    </row>
    <row r="337" spans="1:8" ht="20" hidden="1" customHeight="1">
      <c r="A337" s="4" t="s">
        <v>343</v>
      </c>
      <c r="B337" s="6"/>
      <c r="C337" s="4" t="s">
        <v>1407</v>
      </c>
      <c r="D337" s="5">
        <v>4006776129293</v>
      </c>
      <c r="E337" s="13" t="str">
        <v xml:space="preserve">LINK  GOOGLE </v>
      </c>
      <c r="F337" s="4" t="s">
        <v>1408</v>
      </c>
      <c r="G337" s="7">
        <v>47.7</v>
      </c>
      <c r="H337" s="7">
        <v>11.925000000000001</v>
      </c>
    </row>
    <row r="338" spans="1:8" ht="20" hidden="1" customHeight="1">
      <c r="A338" s="4" t="s">
        <v>343</v>
      </c>
      <c r="B338" s="4" t="s">
        <v>157</v>
      </c>
      <c r="C338" s="4" t="s">
        <v>1445</v>
      </c>
      <c r="D338" s="5">
        <v>8435484042826</v>
      </c>
      <c r="E338" s="13" t="str">
        <v xml:space="preserve">LINK  GOOGLE </v>
      </c>
      <c r="F338" s="4" t="s">
        <v>1752</v>
      </c>
      <c r="G338" s="7">
        <v>40.049999999999997</v>
      </c>
      <c r="H338" s="7">
        <v>10.012499999999999</v>
      </c>
    </row>
    <row r="339" spans="1:8" ht="20" hidden="1" customHeight="1">
      <c r="A339" s="4" t="s">
        <v>343</v>
      </c>
      <c r="B339" s="6"/>
      <c r="C339" s="4" t="s">
        <v>1469</v>
      </c>
      <c r="D339" s="5">
        <v>789371231656</v>
      </c>
      <c r="E339" s="13" t="str">
        <v xml:space="preserve">LINK  GOOGLE </v>
      </c>
      <c r="F339" s="4" t="s">
        <v>1470</v>
      </c>
      <c r="G339" s="7">
        <v>34.031300000000002</v>
      </c>
      <c r="H339" s="7">
        <v>8.5078099999999992</v>
      </c>
    </row>
    <row r="340" spans="1:8" ht="20" hidden="1" customHeight="1">
      <c r="A340" s="4" t="s">
        <v>343</v>
      </c>
      <c r="B340" s="4" t="s">
        <v>225</v>
      </c>
      <c r="C340" s="4" t="s">
        <v>1478</v>
      </c>
      <c r="D340" s="5">
        <v>4063004258538</v>
      </c>
      <c r="E340" s="13" t="str">
        <v xml:space="preserve">LINK  GOOGLE </v>
      </c>
      <c r="F340" s="4" t="s">
        <v>1479</v>
      </c>
      <c r="G340" s="7">
        <v>30.824999999999999</v>
      </c>
      <c r="H340" s="7">
        <v>7.7062499999999998</v>
      </c>
    </row>
    <row r="341" spans="1:8" ht="20" hidden="1" customHeight="1">
      <c r="A341" s="4" t="s">
        <v>23</v>
      </c>
      <c r="B341" s="4" t="s">
        <v>9</v>
      </c>
      <c r="C341" s="4" t="s">
        <v>24</v>
      </c>
      <c r="D341" s="5">
        <v>4054278993607</v>
      </c>
      <c r="E341" s="13" t="str">
        <v xml:space="preserve">LINK  GOOGLE </v>
      </c>
      <c r="F341" s="4" t="s">
        <v>25</v>
      </c>
      <c r="G341" s="7">
        <v>2542.46</v>
      </c>
      <c r="H341" s="7">
        <v>635.61400000000003</v>
      </c>
    </row>
    <row r="342" spans="1:8" ht="20" hidden="1" customHeight="1">
      <c r="A342" s="4" t="s">
        <v>23</v>
      </c>
      <c r="B342" s="4" t="s">
        <v>9</v>
      </c>
      <c r="C342" s="4" t="s">
        <v>40</v>
      </c>
      <c r="D342" s="5">
        <v>6973734680753</v>
      </c>
      <c r="E342" s="13" t="str">
        <v xml:space="preserve">LINK  GOOGLE </v>
      </c>
      <c r="F342" s="4" t="s">
        <v>41</v>
      </c>
      <c r="G342" s="7">
        <v>2105.16</v>
      </c>
      <c r="H342" s="7">
        <v>526.28899999999999</v>
      </c>
    </row>
    <row r="343" spans="1:8" ht="20" hidden="1" customHeight="1">
      <c r="A343" s="4" t="s">
        <v>23</v>
      </c>
      <c r="B343" s="4" t="s">
        <v>9</v>
      </c>
      <c r="C343" s="4" t="s">
        <v>45</v>
      </c>
      <c r="D343" s="5">
        <v>622356255769</v>
      </c>
      <c r="E343" s="13" t="str">
        <v xml:space="preserve">LINK  GOOGLE </v>
      </c>
      <c r="F343" s="4" t="s">
        <v>46</v>
      </c>
      <c r="G343" s="7">
        <v>1985.04</v>
      </c>
      <c r="H343" s="7">
        <v>496.26</v>
      </c>
    </row>
    <row r="344" spans="1:8" ht="20" hidden="1" customHeight="1">
      <c r="A344" s="4" t="s">
        <v>23</v>
      </c>
      <c r="B344" s="4" t="s">
        <v>9</v>
      </c>
      <c r="C344" s="4" t="s">
        <v>100</v>
      </c>
      <c r="D344" s="5">
        <v>11120231977</v>
      </c>
      <c r="E344" s="13" t="str">
        <v xml:space="preserve">LINK  GOOGLE </v>
      </c>
      <c r="F344" s="4" t="s">
        <v>101</v>
      </c>
      <c r="G344" s="7">
        <v>1345.5</v>
      </c>
      <c r="H344" s="7">
        <v>336.375</v>
      </c>
    </row>
    <row r="345" spans="1:8" ht="20" hidden="1" customHeight="1">
      <c r="A345" s="4" t="s">
        <v>23</v>
      </c>
      <c r="B345" s="4" t="s">
        <v>9</v>
      </c>
      <c r="C345" s="4" t="s">
        <v>111</v>
      </c>
      <c r="D345" s="5">
        <v>11120245165</v>
      </c>
      <c r="E345" s="13" t="str">
        <v xml:space="preserve">LINK  GOOGLE </v>
      </c>
      <c r="F345" s="4" t="s">
        <v>112</v>
      </c>
      <c r="G345" s="7">
        <v>1292.01</v>
      </c>
      <c r="H345" s="7">
        <v>323.00200000000001</v>
      </c>
    </row>
    <row r="346" spans="1:8" ht="20" hidden="1" customHeight="1">
      <c r="A346" s="4" t="s">
        <v>23</v>
      </c>
      <c r="B346" s="4" t="s">
        <v>9</v>
      </c>
      <c r="C346" s="4" t="s">
        <v>136</v>
      </c>
      <c r="D346" s="5">
        <v>8720389015519</v>
      </c>
      <c r="E346" s="13" t="str">
        <v xml:space="preserve">LINK  GOOGLE </v>
      </c>
      <c r="F346" s="4" t="s">
        <v>137</v>
      </c>
      <c r="G346" s="7">
        <v>1120.5</v>
      </c>
      <c r="H346" s="7">
        <v>280.125</v>
      </c>
    </row>
    <row r="347" spans="1:8" ht="20" hidden="1" customHeight="1">
      <c r="A347" s="4" t="s">
        <v>23</v>
      </c>
      <c r="B347" s="4" t="s">
        <v>104</v>
      </c>
      <c r="C347" s="4" t="s">
        <v>140</v>
      </c>
      <c r="D347" s="5">
        <v>3168437250768</v>
      </c>
      <c r="E347" s="13" t="str">
        <v xml:space="preserve">LINK  GOOGLE </v>
      </c>
      <c r="F347" s="4" t="s">
        <v>141</v>
      </c>
      <c r="G347" s="7">
        <v>1093.46</v>
      </c>
      <c r="H347" s="7">
        <v>273.36399999999998</v>
      </c>
    </row>
    <row r="348" spans="1:8" ht="20" hidden="1" customHeight="1">
      <c r="A348" s="4" t="s">
        <v>23</v>
      </c>
      <c r="B348" s="4" t="s">
        <v>9</v>
      </c>
      <c r="C348" s="4" t="s">
        <v>150</v>
      </c>
      <c r="D348" s="5">
        <v>6973734680098</v>
      </c>
      <c r="E348" s="13" t="str">
        <v xml:space="preserve">LINK  GOOGLE </v>
      </c>
      <c r="F348" s="4" t="s">
        <v>151</v>
      </c>
      <c r="G348" s="7">
        <v>1012.11</v>
      </c>
      <c r="H348" s="7">
        <v>253.02699999999999</v>
      </c>
    </row>
    <row r="349" spans="1:8" ht="20" hidden="1" customHeight="1">
      <c r="A349" s="4" t="s">
        <v>23</v>
      </c>
      <c r="B349" s="4" t="s">
        <v>9</v>
      </c>
      <c r="C349" s="4" t="s">
        <v>160</v>
      </c>
      <c r="D349" s="5">
        <v>11120247183</v>
      </c>
      <c r="E349" s="13" t="str">
        <v xml:space="preserve">LINK  GOOGLE </v>
      </c>
      <c r="F349" s="4" t="s">
        <v>161</v>
      </c>
      <c r="G349" s="7">
        <v>960.75</v>
      </c>
      <c r="H349" s="7">
        <v>240.18799999999999</v>
      </c>
    </row>
    <row r="350" spans="1:8" ht="20" hidden="1" customHeight="1">
      <c r="A350" s="4" t="s">
        <v>23</v>
      </c>
      <c r="B350" s="4" t="s">
        <v>4</v>
      </c>
      <c r="C350" s="4" t="s">
        <v>164</v>
      </c>
      <c r="D350" s="5">
        <v>8004399015876</v>
      </c>
      <c r="E350" s="13" t="str">
        <v xml:space="preserve">LINK  GOOGLE </v>
      </c>
      <c r="F350" s="4" t="s">
        <v>1537</v>
      </c>
      <c r="G350" s="7">
        <v>948.76900000000001</v>
      </c>
      <c r="H350" s="7">
        <v>237.19200000000001</v>
      </c>
    </row>
    <row r="351" spans="1:8" ht="20" hidden="1" customHeight="1">
      <c r="A351" s="4" t="s">
        <v>23</v>
      </c>
      <c r="B351" s="4" t="s">
        <v>9</v>
      </c>
      <c r="C351" s="4" t="s">
        <v>179</v>
      </c>
      <c r="D351" s="5">
        <v>6924843217385</v>
      </c>
      <c r="E351" s="13" t="str">
        <v xml:space="preserve">LINK  GOOGLE </v>
      </c>
      <c r="F351" s="4" t="s">
        <v>180</v>
      </c>
      <c r="G351" s="7">
        <v>850.5</v>
      </c>
      <c r="H351" s="7">
        <v>212.625</v>
      </c>
    </row>
    <row r="352" spans="1:8" ht="20" hidden="1" customHeight="1">
      <c r="A352" s="4" t="s">
        <v>23</v>
      </c>
      <c r="B352" s="4" t="s">
        <v>9</v>
      </c>
      <c r="C352" s="4" t="s">
        <v>230</v>
      </c>
      <c r="D352" s="5">
        <v>8016361994621</v>
      </c>
      <c r="E352" s="13" t="str">
        <v xml:space="preserve">LINK  GOOGLE </v>
      </c>
      <c r="F352" s="4" t="s">
        <v>1546</v>
      </c>
      <c r="G352" s="7">
        <v>607.5</v>
      </c>
      <c r="H352" s="7">
        <v>151.875</v>
      </c>
    </row>
    <row r="353" spans="1:8" ht="20" hidden="1" customHeight="1">
      <c r="A353" s="4" t="s">
        <v>23</v>
      </c>
      <c r="B353" s="4" t="s">
        <v>9</v>
      </c>
      <c r="C353" s="4" t="s">
        <v>230</v>
      </c>
      <c r="D353" s="5">
        <v>8016361994621</v>
      </c>
      <c r="E353" s="13" t="str">
        <v xml:space="preserve">LINK  GOOGLE </v>
      </c>
      <c r="F353" s="4" t="s">
        <v>1546</v>
      </c>
      <c r="G353" s="7">
        <v>607.5</v>
      </c>
      <c r="H353" s="7">
        <v>151.875</v>
      </c>
    </row>
    <row r="354" spans="1:8" ht="20" hidden="1" customHeight="1">
      <c r="A354" s="4" t="s">
        <v>23</v>
      </c>
      <c r="B354" s="4" t="s">
        <v>9</v>
      </c>
      <c r="C354" s="4" t="s">
        <v>247</v>
      </c>
      <c r="D354" s="5">
        <v>5035048742488</v>
      </c>
      <c r="E354" s="13" t="str">
        <v xml:space="preserve">LINK  GOOGLE </v>
      </c>
      <c r="F354" s="4" t="s">
        <v>248</v>
      </c>
      <c r="G354" s="7">
        <v>580.5</v>
      </c>
      <c r="H354" s="7">
        <v>145.125</v>
      </c>
    </row>
    <row r="355" spans="1:8" ht="20" hidden="1" customHeight="1">
      <c r="A355" s="4" t="s">
        <v>23</v>
      </c>
      <c r="B355" s="4" t="s">
        <v>9</v>
      </c>
      <c r="C355" s="4" t="s">
        <v>251</v>
      </c>
      <c r="D355" s="5">
        <v>5413346342119</v>
      </c>
      <c r="E355" s="13" t="str">
        <v xml:space="preserve">LINK  GOOGLE </v>
      </c>
      <c r="F355" s="4" t="s">
        <v>252</v>
      </c>
      <c r="G355" s="7">
        <v>564.66</v>
      </c>
      <c r="H355" s="7">
        <v>141.16499999999999</v>
      </c>
    </row>
    <row r="356" spans="1:8" ht="20" hidden="1" customHeight="1">
      <c r="A356" s="4" t="s">
        <v>23</v>
      </c>
      <c r="B356" s="4" t="s">
        <v>275</v>
      </c>
      <c r="C356" s="4" t="s">
        <v>276</v>
      </c>
      <c r="D356" s="5">
        <v>7332543299768</v>
      </c>
      <c r="E356" s="13" t="str">
        <v xml:space="preserve">LINK  GOOGLE </v>
      </c>
      <c r="F356" s="4" t="s">
        <v>277</v>
      </c>
      <c r="G356" s="7">
        <v>521.23500000000001</v>
      </c>
      <c r="H356" s="7">
        <v>130.309</v>
      </c>
    </row>
    <row r="357" spans="1:8" ht="20" hidden="1" customHeight="1">
      <c r="A357" s="4" t="s">
        <v>23</v>
      </c>
      <c r="B357" s="4" t="s">
        <v>104</v>
      </c>
      <c r="C357" s="4" t="s">
        <v>300</v>
      </c>
      <c r="D357" s="5">
        <v>8056095874851</v>
      </c>
      <c r="E357" s="13" t="str">
        <v xml:space="preserve">LINK  GOOGLE </v>
      </c>
      <c r="F357" s="4" t="s">
        <v>301</v>
      </c>
      <c r="G357" s="7">
        <v>477.36</v>
      </c>
      <c r="H357" s="7">
        <v>119.34</v>
      </c>
    </row>
    <row r="358" spans="1:8" ht="20" hidden="1" customHeight="1">
      <c r="A358" s="4" t="s">
        <v>23</v>
      </c>
      <c r="B358" s="4" t="s">
        <v>9</v>
      </c>
      <c r="C358" s="4" t="s">
        <v>400</v>
      </c>
      <c r="D358" s="5">
        <v>613460893312</v>
      </c>
      <c r="E358" s="13" t="str">
        <v xml:space="preserve">LINK  GOOGLE </v>
      </c>
      <c r="F358" s="4" t="s">
        <v>401</v>
      </c>
      <c r="G358" s="7">
        <v>349.36900000000003</v>
      </c>
      <c r="H358" s="7">
        <v>87.342200000000005</v>
      </c>
    </row>
    <row r="359" spans="1:8" ht="20" hidden="1" customHeight="1">
      <c r="A359" s="4" t="s">
        <v>23</v>
      </c>
      <c r="B359" s="4" t="s">
        <v>104</v>
      </c>
      <c r="C359" s="4" t="s">
        <v>411</v>
      </c>
      <c r="D359" s="5">
        <v>6974929171568</v>
      </c>
      <c r="E359" s="13" t="str">
        <v xml:space="preserve">LINK  GOOGLE </v>
      </c>
      <c r="F359" s="4" t="s">
        <v>412</v>
      </c>
      <c r="G359" s="7">
        <v>337.45499999999998</v>
      </c>
      <c r="H359" s="7">
        <v>84.363799999999998</v>
      </c>
    </row>
    <row r="360" spans="1:8" ht="20" hidden="1" customHeight="1">
      <c r="A360" s="4" t="s">
        <v>23</v>
      </c>
      <c r="B360" s="4" t="s">
        <v>4</v>
      </c>
      <c r="C360" s="4" t="s">
        <v>413</v>
      </c>
      <c r="D360" s="5">
        <v>8435484015561</v>
      </c>
      <c r="E360" s="13" t="str">
        <v xml:space="preserve">LINK  GOOGLE </v>
      </c>
      <c r="F360" s="4" t="s">
        <v>1579</v>
      </c>
      <c r="G360" s="7">
        <v>337.45499999999998</v>
      </c>
      <c r="H360" s="7">
        <v>84.363799999999998</v>
      </c>
    </row>
    <row r="361" spans="1:8" ht="20" hidden="1" customHeight="1">
      <c r="A361" s="4" t="s">
        <v>23</v>
      </c>
      <c r="B361" s="4" t="s">
        <v>4</v>
      </c>
      <c r="C361" s="4" t="s">
        <v>454</v>
      </c>
      <c r="D361" s="5">
        <v>8710103962458</v>
      </c>
      <c r="E361" s="13" t="str">
        <v xml:space="preserve">LINK  GOOGLE </v>
      </c>
      <c r="F361" s="4" t="s">
        <v>455</v>
      </c>
      <c r="G361" s="7">
        <v>314.55</v>
      </c>
      <c r="H361" s="7">
        <v>78.637500000000003</v>
      </c>
    </row>
    <row r="362" spans="1:8" ht="20" hidden="1" customHeight="1">
      <c r="A362" s="4" t="s">
        <v>23</v>
      </c>
      <c r="B362" s="4" t="s">
        <v>4</v>
      </c>
      <c r="C362" s="4" t="s">
        <v>549</v>
      </c>
      <c r="D362" s="5">
        <v>8710103871644</v>
      </c>
      <c r="E362" s="13" t="str">
        <v xml:space="preserve">LINK  GOOGLE </v>
      </c>
      <c r="F362" s="4" t="s">
        <v>550</v>
      </c>
      <c r="G362" s="7">
        <v>250.785</v>
      </c>
      <c r="H362" s="7">
        <v>62.696300000000001</v>
      </c>
    </row>
    <row r="363" spans="1:8" ht="20" hidden="1" customHeight="1">
      <c r="A363" s="4" t="s">
        <v>23</v>
      </c>
      <c r="B363" s="4" t="s">
        <v>9</v>
      </c>
      <c r="C363" s="4" t="s">
        <v>352</v>
      </c>
      <c r="D363" s="5">
        <v>3760124954869</v>
      </c>
      <c r="E363" s="13" t="str">
        <v xml:space="preserve">LINK  GOOGLE </v>
      </c>
      <c r="F363" s="4" t="s">
        <v>1567</v>
      </c>
      <c r="G363" s="7">
        <v>230.56899999999999</v>
      </c>
      <c r="H363" s="7">
        <v>57.642200000000003</v>
      </c>
    </row>
    <row r="364" spans="1:8" ht="20" hidden="1" customHeight="1">
      <c r="A364" s="4" t="s">
        <v>3</v>
      </c>
      <c r="B364" s="4" t="s">
        <v>4</v>
      </c>
      <c r="C364" s="4" t="s">
        <v>5</v>
      </c>
      <c r="D364" s="5">
        <v>4242003806340</v>
      </c>
      <c r="E364" s="13" t="str">
        <v xml:space="preserve">LINK  GOOGLE </v>
      </c>
      <c r="F364" s="11" t="s">
        <v>1519</v>
      </c>
      <c r="G364" s="7">
        <v>3857.29</v>
      </c>
      <c r="H364" s="7">
        <v>964.322</v>
      </c>
    </row>
    <row r="365" spans="1:8" ht="20" hidden="1" customHeight="1">
      <c r="A365" s="4" t="s">
        <v>3</v>
      </c>
      <c r="B365" s="4" t="s">
        <v>4</v>
      </c>
      <c r="C365" s="4" t="s">
        <v>30</v>
      </c>
      <c r="D365" s="5">
        <v>4006508224579</v>
      </c>
      <c r="E365" s="13" t="str">
        <v xml:space="preserve">LINK  GOOGLE </v>
      </c>
      <c r="F365" s="4" t="s">
        <v>31</v>
      </c>
      <c r="G365" s="7">
        <v>2395.67</v>
      </c>
      <c r="H365" s="7">
        <v>598.91600000000005</v>
      </c>
    </row>
    <row r="366" spans="1:8" ht="20" hidden="1" customHeight="1">
      <c r="A366" s="4" t="s">
        <v>3</v>
      </c>
      <c r="B366" s="4" t="s">
        <v>9</v>
      </c>
      <c r="C366" s="4" t="s">
        <v>52</v>
      </c>
      <c r="D366" s="5">
        <v>6973734685468</v>
      </c>
      <c r="E366" s="13" t="str">
        <v xml:space="preserve">LINK  GOOGLE </v>
      </c>
      <c r="F366" s="4" t="s">
        <v>53</v>
      </c>
      <c r="G366" s="7">
        <v>1853.78</v>
      </c>
      <c r="H366" s="7">
        <v>463.44400000000002</v>
      </c>
    </row>
    <row r="367" spans="1:8" ht="20" hidden="1" customHeight="1">
      <c r="A367" s="4" t="s">
        <v>3</v>
      </c>
      <c r="B367" s="4" t="s">
        <v>9</v>
      </c>
      <c r="C367" s="4" t="s">
        <v>56</v>
      </c>
      <c r="D367" s="5">
        <v>622356242967</v>
      </c>
      <c r="E367" s="13" t="str">
        <v xml:space="preserve">LINK  GOOGLE </v>
      </c>
      <c r="F367" s="4" t="s">
        <v>1526</v>
      </c>
      <c r="G367" s="7">
        <v>1709.96</v>
      </c>
      <c r="H367" s="7">
        <v>427.48899999999998</v>
      </c>
    </row>
    <row r="368" spans="1:8" ht="20" hidden="1" customHeight="1">
      <c r="A368" s="4" t="s">
        <v>3</v>
      </c>
      <c r="B368" s="4" t="s">
        <v>4</v>
      </c>
      <c r="C368" s="4" t="s">
        <v>73</v>
      </c>
      <c r="D368" s="5">
        <v>3700342416336</v>
      </c>
      <c r="E368" s="13" t="str">
        <v xml:space="preserve">LINK  GOOGLE </v>
      </c>
      <c r="F368" s="4" t="s">
        <v>74</v>
      </c>
      <c r="G368" s="7">
        <v>1529.96</v>
      </c>
      <c r="H368" s="7">
        <v>382.48899999999998</v>
      </c>
    </row>
    <row r="369" spans="1:8" ht="20" hidden="1" customHeight="1">
      <c r="A369" s="4" t="s">
        <v>3</v>
      </c>
      <c r="B369" s="4" t="s">
        <v>4</v>
      </c>
      <c r="C369" s="4" t="s">
        <v>75</v>
      </c>
      <c r="D369" s="5">
        <v>8004399025349</v>
      </c>
      <c r="E369" s="13" t="str">
        <v xml:space="preserve">LINK  GOOGLE </v>
      </c>
      <c r="F369" s="4" t="s">
        <v>1529</v>
      </c>
      <c r="G369" s="7">
        <v>1529.55</v>
      </c>
      <c r="H369" s="7">
        <v>382.38799999999998</v>
      </c>
    </row>
    <row r="370" spans="1:8" ht="20" hidden="1" customHeight="1">
      <c r="A370" s="4" t="s">
        <v>3</v>
      </c>
      <c r="B370" s="4" t="s">
        <v>9</v>
      </c>
      <c r="C370" s="4" t="s">
        <v>88</v>
      </c>
      <c r="D370" s="5">
        <v>6934177746529</v>
      </c>
      <c r="E370" s="13" t="str">
        <v xml:space="preserve">LINK  GOOGLE </v>
      </c>
      <c r="F370" s="4" t="s">
        <v>89</v>
      </c>
      <c r="G370" s="7">
        <v>1402.43</v>
      </c>
      <c r="H370" s="7">
        <v>350.60599999999999</v>
      </c>
    </row>
    <row r="371" spans="1:8" ht="20" hidden="1" customHeight="1">
      <c r="A371" s="4" t="s">
        <v>3</v>
      </c>
      <c r="B371" s="6"/>
      <c r="C371" s="4" t="s">
        <v>98</v>
      </c>
      <c r="D371" s="5">
        <v>10942218494</v>
      </c>
      <c r="E371" s="13" t="str">
        <v xml:space="preserve">LINK  GOOGLE </v>
      </c>
      <c r="F371" s="4" t="s">
        <v>99</v>
      </c>
      <c r="G371" s="7">
        <v>1345.5</v>
      </c>
      <c r="H371" s="7">
        <v>336.375</v>
      </c>
    </row>
    <row r="372" spans="1:8" ht="20" hidden="1" customHeight="1">
      <c r="A372" s="4" t="s">
        <v>3</v>
      </c>
      <c r="B372" s="4" t="s">
        <v>9</v>
      </c>
      <c r="C372" s="4" t="s">
        <v>100</v>
      </c>
      <c r="D372" s="5">
        <v>11120231977</v>
      </c>
      <c r="E372" s="13" t="str">
        <v xml:space="preserve">LINK  GOOGLE </v>
      </c>
      <c r="F372" s="4" t="s">
        <v>125</v>
      </c>
      <c r="G372" s="7">
        <v>1216.22</v>
      </c>
      <c r="H372" s="7">
        <v>304.05399999999997</v>
      </c>
    </row>
    <row r="373" spans="1:8" ht="20" hidden="1" customHeight="1">
      <c r="A373" s="4" t="s">
        <v>3</v>
      </c>
      <c r="B373" s="4" t="s">
        <v>9</v>
      </c>
      <c r="C373" s="4" t="s">
        <v>172</v>
      </c>
      <c r="D373" s="5">
        <v>3221616000650</v>
      </c>
      <c r="E373" s="13" t="str">
        <v xml:space="preserve">LINK  GOOGLE </v>
      </c>
      <c r="F373" s="4" t="s">
        <v>1538</v>
      </c>
      <c r="G373" s="7">
        <v>899.95500000000004</v>
      </c>
      <c r="H373" s="7">
        <v>224.989</v>
      </c>
    </row>
    <row r="374" spans="1:8" ht="20" hidden="1" customHeight="1">
      <c r="A374" s="4" t="s">
        <v>3</v>
      </c>
      <c r="B374" s="4" t="s">
        <v>9</v>
      </c>
      <c r="C374" s="4" t="s">
        <v>199</v>
      </c>
      <c r="D374" s="5">
        <v>613497323783</v>
      </c>
      <c r="E374" s="13" t="str">
        <v xml:space="preserve">LINK  GOOGLE </v>
      </c>
      <c r="F374" s="4" t="s">
        <v>200</v>
      </c>
      <c r="G374" s="7">
        <v>728.14499999999998</v>
      </c>
      <c r="H374" s="7">
        <v>182.036</v>
      </c>
    </row>
    <row r="375" spans="1:8" ht="20" hidden="1" customHeight="1">
      <c r="A375" s="4" t="s">
        <v>3</v>
      </c>
      <c r="B375" s="4" t="s">
        <v>9</v>
      </c>
      <c r="C375" s="4" t="s">
        <v>265</v>
      </c>
      <c r="D375" s="5">
        <v>6939349518683</v>
      </c>
      <c r="E375" s="13" t="str">
        <v xml:space="preserve">LINK  GOOGLE </v>
      </c>
      <c r="F375" s="4" t="s">
        <v>266</v>
      </c>
      <c r="G375" s="7">
        <v>539.95500000000004</v>
      </c>
      <c r="H375" s="7">
        <v>134.989</v>
      </c>
    </row>
    <row r="376" spans="1:8" ht="20" hidden="1" customHeight="1">
      <c r="A376" s="4" t="s">
        <v>3</v>
      </c>
      <c r="B376" s="4" t="s">
        <v>104</v>
      </c>
      <c r="C376" s="4" t="s">
        <v>270</v>
      </c>
      <c r="D376" s="5">
        <v>3016661146602</v>
      </c>
      <c r="E376" s="13" t="str">
        <v xml:space="preserve">LINK  GOOGLE </v>
      </c>
      <c r="F376" s="4" t="s">
        <v>271</v>
      </c>
      <c r="G376" s="7">
        <v>522</v>
      </c>
      <c r="H376" s="7">
        <v>130.5</v>
      </c>
    </row>
    <row r="377" spans="1:8" ht="20" hidden="1" customHeight="1">
      <c r="A377" s="4" t="s">
        <v>3</v>
      </c>
      <c r="B377" s="4" t="s">
        <v>287</v>
      </c>
      <c r="C377" s="4" t="s">
        <v>288</v>
      </c>
      <c r="D377" s="5">
        <v>6970403201981</v>
      </c>
      <c r="E377" s="13" t="str">
        <v xml:space="preserve">LINK  GOOGLE </v>
      </c>
      <c r="F377" s="4" t="s">
        <v>289</v>
      </c>
      <c r="G377" s="7">
        <v>495.495</v>
      </c>
      <c r="H377" s="7">
        <v>123.874</v>
      </c>
    </row>
    <row r="378" spans="1:8" ht="20" hidden="1" customHeight="1">
      <c r="A378" s="4" t="s">
        <v>3</v>
      </c>
      <c r="B378" s="4" t="s">
        <v>9</v>
      </c>
      <c r="C378" s="4" t="s">
        <v>292</v>
      </c>
      <c r="D378" s="5">
        <v>810040947322</v>
      </c>
      <c r="E378" s="13" t="str">
        <v xml:space="preserve">LINK  GOOGLE </v>
      </c>
      <c r="F378" s="4" t="s">
        <v>1557</v>
      </c>
      <c r="G378" s="7">
        <v>490.5</v>
      </c>
      <c r="H378" s="7">
        <v>122.625</v>
      </c>
    </row>
    <row r="379" spans="1:8" ht="20" hidden="1" customHeight="1">
      <c r="A379" s="4" t="s">
        <v>3</v>
      </c>
      <c r="B379" s="4" t="s">
        <v>104</v>
      </c>
      <c r="C379" s="4" t="s">
        <v>323</v>
      </c>
      <c r="D379" s="5">
        <v>3045387241988</v>
      </c>
      <c r="E379" s="13" t="str">
        <v xml:space="preserve">LINK  GOOGLE </v>
      </c>
      <c r="F379" s="4" t="s">
        <v>324</v>
      </c>
      <c r="G379" s="7">
        <v>437.625</v>
      </c>
      <c r="H379" s="7">
        <v>109.40600000000001</v>
      </c>
    </row>
    <row r="380" spans="1:8" ht="20" hidden="1" customHeight="1">
      <c r="A380" s="4" t="s">
        <v>3</v>
      </c>
      <c r="B380" s="4" t="s">
        <v>108</v>
      </c>
      <c r="C380" s="4" t="s">
        <v>379</v>
      </c>
      <c r="D380" s="5">
        <v>3168430339828</v>
      </c>
      <c r="E380" s="13" t="str">
        <v xml:space="preserve">LINK  GOOGLE </v>
      </c>
      <c r="F380" s="4" t="s">
        <v>380</v>
      </c>
      <c r="G380" s="7">
        <v>362.83499999999998</v>
      </c>
      <c r="H380" s="7">
        <v>90.708799999999997</v>
      </c>
    </row>
    <row r="381" spans="1:8" ht="20" hidden="1" customHeight="1">
      <c r="A381" s="4" t="s">
        <v>3</v>
      </c>
      <c r="B381" s="4" t="s">
        <v>9</v>
      </c>
      <c r="C381" s="4" t="s">
        <v>428</v>
      </c>
      <c r="D381" s="5">
        <v>8435484085915</v>
      </c>
      <c r="E381" s="13" t="str">
        <v xml:space="preserve">LINK  GOOGLE </v>
      </c>
      <c r="F381" s="4" t="s">
        <v>1584</v>
      </c>
      <c r="G381" s="7">
        <v>328.45499999999998</v>
      </c>
      <c r="H381" s="7">
        <v>82.113799999999998</v>
      </c>
    </row>
    <row r="382" spans="1:8" ht="20" hidden="1" customHeight="1">
      <c r="A382" s="4" t="s">
        <v>3</v>
      </c>
      <c r="B382" s="4" t="s">
        <v>9</v>
      </c>
      <c r="C382" s="4" t="s">
        <v>432</v>
      </c>
      <c r="D382" s="5">
        <v>8435484055611</v>
      </c>
      <c r="E382" s="13" t="str">
        <v xml:space="preserve">LINK  GOOGLE </v>
      </c>
      <c r="F382" s="4" t="s">
        <v>1585</v>
      </c>
      <c r="G382" s="7">
        <v>323.43799999999999</v>
      </c>
      <c r="H382" s="7">
        <v>80.859399999999994</v>
      </c>
    </row>
    <row r="383" spans="1:8" ht="20" hidden="1" customHeight="1">
      <c r="A383" s="4" t="s">
        <v>3</v>
      </c>
      <c r="B383" s="4" t="s">
        <v>4</v>
      </c>
      <c r="C383" s="4" t="s">
        <v>456</v>
      </c>
      <c r="D383" s="5">
        <v>8710103962427</v>
      </c>
      <c r="E383" s="13" t="str">
        <v xml:space="preserve">LINK  GOOGLE </v>
      </c>
      <c r="F383" s="4" t="s">
        <v>457</v>
      </c>
      <c r="G383" s="7">
        <v>314.10000000000002</v>
      </c>
      <c r="H383" s="7">
        <v>78.525000000000006</v>
      </c>
    </row>
    <row r="384" spans="1:8" ht="20" hidden="1" customHeight="1">
      <c r="A384" s="4" t="s">
        <v>6</v>
      </c>
      <c r="B384" s="4" t="s">
        <v>4</v>
      </c>
      <c r="C384" s="4" t="s">
        <v>7</v>
      </c>
      <c r="D384" s="5">
        <v>4242003837412</v>
      </c>
      <c r="E384" s="13" t="str">
        <v xml:space="preserve">LINK  GOOGLE </v>
      </c>
      <c r="F384" s="4" t="s">
        <v>1520</v>
      </c>
      <c r="G384" s="7">
        <v>3088.69</v>
      </c>
      <c r="H384" s="7">
        <v>772.17200000000003</v>
      </c>
    </row>
    <row r="385" spans="1:8" ht="20" hidden="1" customHeight="1">
      <c r="A385" s="4" t="s">
        <v>6</v>
      </c>
      <c r="B385" s="4" t="s">
        <v>4</v>
      </c>
      <c r="C385" s="4" t="s">
        <v>19</v>
      </c>
      <c r="D385" s="5">
        <v>8004399021723</v>
      </c>
      <c r="E385" s="13" t="str">
        <v xml:space="preserve">LINK  GOOGLE </v>
      </c>
      <c r="F385" s="4" t="s">
        <v>1522</v>
      </c>
      <c r="G385" s="7">
        <v>2609.96</v>
      </c>
      <c r="H385" s="7">
        <v>652.48900000000003</v>
      </c>
    </row>
    <row r="386" spans="1:8" ht="20" hidden="1" customHeight="1">
      <c r="A386" s="4" t="s">
        <v>6</v>
      </c>
      <c r="B386" s="4" t="s">
        <v>9</v>
      </c>
      <c r="C386" s="4" t="s">
        <v>32</v>
      </c>
      <c r="D386" s="5">
        <v>6973734683013</v>
      </c>
      <c r="E386" s="13" t="str">
        <v xml:space="preserve">LINK  GOOGLE </v>
      </c>
      <c r="F386" s="4" t="s">
        <v>33</v>
      </c>
      <c r="G386" s="7">
        <v>2380.23</v>
      </c>
      <c r="H386" s="7">
        <v>595.05799999999999</v>
      </c>
    </row>
    <row r="387" spans="1:8" ht="20" hidden="1" customHeight="1">
      <c r="A387" s="4" t="s">
        <v>6</v>
      </c>
      <c r="B387" s="4" t="s">
        <v>34</v>
      </c>
      <c r="C387" s="4" t="s">
        <v>35</v>
      </c>
      <c r="D387" s="5">
        <v>622356262927</v>
      </c>
      <c r="E387" s="13" t="str">
        <v xml:space="preserve">LINK  GOOGLE </v>
      </c>
      <c r="F387" s="4" t="s">
        <v>36</v>
      </c>
      <c r="G387" s="7">
        <v>2242.86</v>
      </c>
      <c r="H387" s="7">
        <v>560.71400000000006</v>
      </c>
    </row>
    <row r="388" spans="1:8" ht="20" hidden="1" customHeight="1">
      <c r="A388" s="4" t="s">
        <v>6</v>
      </c>
      <c r="B388" s="4" t="s">
        <v>9</v>
      </c>
      <c r="C388" s="4" t="s">
        <v>40</v>
      </c>
      <c r="D388" s="5">
        <v>6973734680753</v>
      </c>
      <c r="E388" s="13" t="str">
        <v xml:space="preserve">LINK  GOOGLE </v>
      </c>
      <c r="F388" s="4" t="s">
        <v>58</v>
      </c>
      <c r="G388" s="7">
        <v>1795.5</v>
      </c>
      <c r="H388" s="7">
        <v>448.875</v>
      </c>
    </row>
    <row r="389" spans="1:8" ht="20" hidden="1" customHeight="1">
      <c r="A389" s="4" t="s">
        <v>6</v>
      </c>
      <c r="B389" s="4" t="s">
        <v>9</v>
      </c>
      <c r="C389" s="4" t="s">
        <v>40</v>
      </c>
      <c r="D389" s="5">
        <v>6973734680753</v>
      </c>
      <c r="E389" s="13" t="str">
        <v xml:space="preserve">LINK  GOOGLE </v>
      </c>
      <c r="F389" s="4" t="s">
        <v>58</v>
      </c>
      <c r="G389" s="7">
        <v>1795.5</v>
      </c>
      <c r="H389" s="7">
        <v>448.875</v>
      </c>
    </row>
    <row r="390" spans="1:8" ht="20" hidden="1" customHeight="1">
      <c r="A390" s="4" t="s">
        <v>6</v>
      </c>
      <c r="B390" s="4" t="s">
        <v>9</v>
      </c>
      <c r="C390" s="4" t="s">
        <v>40</v>
      </c>
      <c r="D390" s="5">
        <v>6973734680753</v>
      </c>
      <c r="E390" s="13" t="str">
        <v xml:space="preserve">LINK  GOOGLE </v>
      </c>
      <c r="F390" s="4" t="s">
        <v>58</v>
      </c>
      <c r="G390" s="7">
        <v>1795.5</v>
      </c>
      <c r="H390" s="7">
        <v>448.875</v>
      </c>
    </row>
    <row r="391" spans="1:8" ht="20" hidden="1" customHeight="1">
      <c r="A391" s="4" t="s">
        <v>6</v>
      </c>
      <c r="B391" s="4" t="s">
        <v>9</v>
      </c>
      <c r="C391" s="4" t="s">
        <v>61</v>
      </c>
      <c r="D391" s="5">
        <v>4054278540955</v>
      </c>
      <c r="E391" s="13" t="str">
        <v xml:space="preserve">LINK  GOOGLE </v>
      </c>
      <c r="F391" s="4" t="s">
        <v>72</v>
      </c>
      <c r="G391" s="7">
        <v>1574.96</v>
      </c>
      <c r="H391" s="7">
        <v>393.73899999999998</v>
      </c>
    </row>
    <row r="392" spans="1:8" ht="20" hidden="1" customHeight="1">
      <c r="A392" s="4" t="s">
        <v>6</v>
      </c>
      <c r="B392" s="4" t="s">
        <v>9</v>
      </c>
      <c r="C392" s="4" t="s">
        <v>82</v>
      </c>
      <c r="D392" s="5">
        <v>3221614007392</v>
      </c>
      <c r="E392" s="13" t="str">
        <v xml:space="preserve">LINK  GOOGLE </v>
      </c>
      <c r="F392" s="4" t="s">
        <v>83</v>
      </c>
      <c r="G392" s="7">
        <v>1471.5</v>
      </c>
      <c r="H392" s="7">
        <v>367.875</v>
      </c>
    </row>
    <row r="393" spans="1:8" ht="20" hidden="1" customHeight="1">
      <c r="A393" s="4" t="s">
        <v>6</v>
      </c>
      <c r="B393" s="4" t="s">
        <v>9</v>
      </c>
      <c r="C393" s="4" t="s">
        <v>113</v>
      </c>
      <c r="D393" s="5">
        <v>8055205720088</v>
      </c>
      <c r="E393" s="13" t="str">
        <v xml:space="preserve">LINK  GOOGLE </v>
      </c>
      <c r="F393" s="4" t="s">
        <v>114</v>
      </c>
      <c r="G393" s="7">
        <v>1284.81</v>
      </c>
      <c r="H393" s="7">
        <v>321.202</v>
      </c>
    </row>
    <row r="394" spans="1:8" ht="20" hidden="1" customHeight="1">
      <c r="A394" s="4" t="s">
        <v>6</v>
      </c>
      <c r="B394" s="4" t="s">
        <v>9</v>
      </c>
      <c r="C394" s="4" t="s">
        <v>128</v>
      </c>
      <c r="D394" s="5">
        <v>4056352406065</v>
      </c>
      <c r="E394" s="13" t="str">
        <v xml:space="preserve">LINK  GOOGLE </v>
      </c>
      <c r="F394" s="4" t="s">
        <v>129</v>
      </c>
      <c r="G394" s="7">
        <v>1169.96</v>
      </c>
      <c r="H394" s="7">
        <v>292.48899999999998</v>
      </c>
    </row>
    <row r="395" spans="1:8" ht="20" hidden="1" customHeight="1">
      <c r="A395" s="4" t="s">
        <v>6</v>
      </c>
      <c r="B395" s="4" t="s">
        <v>9</v>
      </c>
      <c r="C395" s="4" t="s">
        <v>181</v>
      </c>
      <c r="D395" s="5">
        <v>6976233672045</v>
      </c>
      <c r="E395" s="13" t="str">
        <v xml:space="preserve">LINK  GOOGLE </v>
      </c>
      <c r="F395" s="4" t="s">
        <v>182</v>
      </c>
      <c r="G395" s="7">
        <v>839.53099999999995</v>
      </c>
      <c r="H395" s="7">
        <v>209.88300000000001</v>
      </c>
    </row>
    <row r="396" spans="1:8" ht="20" hidden="1" customHeight="1">
      <c r="A396" s="4" t="s">
        <v>6</v>
      </c>
      <c r="B396" s="4" t="s">
        <v>9</v>
      </c>
      <c r="C396" s="4" t="s">
        <v>267</v>
      </c>
      <c r="D396" s="5">
        <v>6956079723019</v>
      </c>
      <c r="E396" s="13" t="str">
        <v xml:space="preserve">LINK  GOOGLE </v>
      </c>
      <c r="F396" s="4" t="s">
        <v>269</v>
      </c>
      <c r="G396" s="7">
        <v>535.5</v>
      </c>
      <c r="H396" s="7">
        <v>133.875</v>
      </c>
    </row>
    <row r="397" spans="1:8" ht="20" hidden="1" customHeight="1">
      <c r="A397" s="4" t="s">
        <v>6</v>
      </c>
      <c r="B397" s="4" t="s">
        <v>9</v>
      </c>
      <c r="C397" s="4" t="s">
        <v>292</v>
      </c>
      <c r="D397" s="5">
        <v>810040947322</v>
      </c>
      <c r="E397" s="13" t="str">
        <v xml:space="preserve">LINK  GOOGLE </v>
      </c>
      <c r="F397" s="4" t="s">
        <v>293</v>
      </c>
      <c r="G397" s="7">
        <v>490.5</v>
      </c>
      <c r="H397" s="7">
        <v>122.625</v>
      </c>
    </row>
    <row r="398" spans="1:8" ht="20" hidden="1" customHeight="1">
      <c r="A398" s="4" t="s">
        <v>6</v>
      </c>
      <c r="B398" s="4" t="s">
        <v>9</v>
      </c>
      <c r="C398" s="4" t="s">
        <v>294</v>
      </c>
      <c r="D398" s="5">
        <v>8710103796299</v>
      </c>
      <c r="E398" s="13" t="str">
        <v xml:space="preserve">LINK  GOOGLE </v>
      </c>
      <c r="F398" s="4" t="s">
        <v>295</v>
      </c>
      <c r="G398" s="7">
        <v>485.95499999999998</v>
      </c>
      <c r="H398" s="7">
        <v>121.489</v>
      </c>
    </row>
    <row r="399" spans="1:8" ht="20" hidden="1" customHeight="1">
      <c r="A399" s="4" t="s">
        <v>6</v>
      </c>
      <c r="B399" s="4" t="s">
        <v>4</v>
      </c>
      <c r="C399" s="4" t="s">
        <v>392</v>
      </c>
      <c r="D399" s="5">
        <v>8435484015097</v>
      </c>
      <c r="E399" s="13" t="str">
        <v xml:space="preserve">LINK  GOOGLE </v>
      </c>
      <c r="F399" s="4" t="s">
        <v>1575</v>
      </c>
      <c r="G399" s="7">
        <v>359.55</v>
      </c>
      <c r="H399" s="7">
        <v>89.887500000000003</v>
      </c>
    </row>
    <row r="400" spans="1:8" ht="20" hidden="1" customHeight="1">
      <c r="A400" s="4" t="s">
        <v>6</v>
      </c>
      <c r="B400" s="4" t="s">
        <v>4</v>
      </c>
      <c r="C400" s="4" t="s">
        <v>422</v>
      </c>
      <c r="D400" s="5">
        <v>8710103949091</v>
      </c>
      <c r="E400" s="13" t="str">
        <v xml:space="preserve">LINK  GOOGLE </v>
      </c>
      <c r="F400" s="4" t="s">
        <v>423</v>
      </c>
      <c r="G400" s="7">
        <v>333</v>
      </c>
      <c r="H400" s="7">
        <v>83.25</v>
      </c>
    </row>
    <row r="401" spans="1:8" ht="20" hidden="1" customHeight="1">
      <c r="A401" s="4" t="s">
        <v>6</v>
      </c>
      <c r="B401" s="4" t="s">
        <v>104</v>
      </c>
      <c r="C401" s="4" t="s">
        <v>424</v>
      </c>
      <c r="D401" s="5">
        <v>8435484033176</v>
      </c>
      <c r="E401" s="13" t="str">
        <v xml:space="preserve">LINK  GOOGLE </v>
      </c>
      <c r="F401" s="4" t="s">
        <v>1580</v>
      </c>
      <c r="G401" s="7">
        <v>332.91</v>
      </c>
      <c r="H401" s="7">
        <v>83.227500000000006</v>
      </c>
    </row>
    <row r="402" spans="1:8" ht="20" hidden="1" customHeight="1">
      <c r="A402" s="4" t="s">
        <v>6</v>
      </c>
      <c r="B402" s="4" t="s">
        <v>34</v>
      </c>
      <c r="C402" s="4" t="s">
        <v>484</v>
      </c>
      <c r="D402" s="5">
        <v>5901299930694</v>
      </c>
      <c r="E402" s="13" t="str">
        <v xml:space="preserve">LINK  GOOGLE </v>
      </c>
      <c r="F402" s="4" t="s">
        <v>1598</v>
      </c>
      <c r="G402" s="7">
        <v>286.64999999999998</v>
      </c>
      <c r="H402" s="7">
        <v>71.662499999999994</v>
      </c>
    </row>
    <row r="403" spans="1:8" ht="20" hidden="1" customHeight="1">
      <c r="A403" s="4" t="s">
        <v>6</v>
      </c>
      <c r="B403" s="4" t="s">
        <v>104</v>
      </c>
      <c r="C403" s="4" t="s">
        <v>503</v>
      </c>
      <c r="D403" s="5">
        <v>8713016085696</v>
      </c>
      <c r="E403" s="13" t="str">
        <v xml:space="preserve">LINK  GOOGLE </v>
      </c>
      <c r="F403" s="4" t="s">
        <v>504</v>
      </c>
      <c r="G403" s="7">
        <v>273.10500000000002</v>
      </c>
      <c r="H403" s="7">
        <v>68.276300000000006</v>
      </c>
    </row>
    <row r="404" spans="1:8" ht="20" hidden="1" customHeight="1">
      <c r="A404" s="4" t="s">
        <v>20</v>
      </c>
      <c r="B404" s="4" t="s">
        <v>4</v>
      </c>
      <c r="C404" s="4" t="s">
        <v>21</v>
      </c>
      <c r="D404" s="5">
        <v>8710103931317</v>
      </c>
      <c r="E404" s="13" t="str">
        <v xml:space="preserve">LINK  GOOGLE </v>
      </c>
      <c r="F404" s="4" t="s">
        <v>22</v>
      </c>
      <c r="G404" s="7">
        <v>2605.5</v>
      </c>
      <c r="H404" s="7">
        <v>651.375</v>
      </c>
    </row>
    <row r="405" spans="1:8" ht="20" hidden="1" customHeight="1">
      <c r="A405" s="4" t="s">
        <v>20</v>
      </c>
      <c r="B405" s="4" t="s">
        <v>4</v>
      </c>
      <c r="C405" s="4" t="s">
        <v>51</v>
      </c>
      <c r="D405" s="5">
        <v>4242003848845</v>
      </c>
      <c r="E405" s="13" t="str">
        <v xml:space="preserve">LINK  GOOGLE </v>
      </c>
      <c r="F405" s="4" t="s">
        <v>1525</v>
      </c>
      <c r="G405" s="7">
        <v>1881.56</v>
      </c>
      <c r="H405" s="7">
        <v>470.39100000000002</v>
      </c>
    </row>
    <row r="406" spans="1:8" ht="20" hidden="1" customHeight="1">
      <c r="A406" s="4" t="s">
        <v>20</v>
      </c>
      <c r="B406" s="4" t="s">
        <v>9</v>
      </c>
      <c r="C406" s="4" t="s">
        <v>56</v>
      </c>
      <c r="D406" s="5">
        <v>622356242967</v>
      </c>
      <c r="E406" s="13" t="str">
        <v xml:space="preserve">LINK  GOOGLE </v>
      </c>
      <c r="F406" s="4" t="s">
        <v>57</v>
      </c>
      <c r="G406" s="7">
        <v>1799.96</v>
      </c>
      <c r="H406" s="7">
        <v>449.98899999999998</v>
      </c>
    </row>
    <row r="407" spans="1:8" ht="20" hidden="1" customHeight="1">
      <c r="A407" s="4" t="s">
        <v>20</v>
      </c>
      <c r="B407" s="4" t="s">
        <v>9</v>
      </c>
      <c r="C407" s="4" t="s">
        <v>64</v>
      </c>
      <c r="D407" s="5">
        <v>5060359287502</v>
      </c>
      <c r="E407" s="13" t="str">
        <v xml:space="preserve">LINK  GOOGLE </v>
      </c>
      <c r="F407" s="4" t="s">
        <v>65</v>
      </c>
      <c r="G407" s="7">
        <v>1669.41</v>
      </c>
      <c r="H407" s="7">
        <v>417.35300000000001</v>
      </c>
    </row>
    <row r="408" spans="1:8" ht="20" hidden="1" customHeight="1">
      <c r="A408" s="4" t="s">
        <v>20</v>
      </c>
      <c r="B408" s="4" t="s">
        <v>9</v>
      </c>
      <c r="C408" s="4" t="s">
        <v>66</v>
      </c>
      <c r="D408" s="5">
        <v>622356275002</v>
      </c>
      <c r="E408" s="13" t="str">
        <v xml:space="preserve">LINK  GOOGLE </v>
      </c>
      <c r="F408" s="4" t="s">
        <v>67</v>
      </c>
      <c r="G408" s="7">
        <v>1664.96</v>
      </c>
      <c r="H408" s="7">
        <v>416.23899999999998</v>
      </c>
    </row>
    <row r="409" spans="1:8" ht="20" hidden="1" customHeight="1">
      <c r="A409" s="4" t="s">
        <v>20</v>
      </c>
      <c r="B409" s="4" t="s">
        <v>9</v>
      </c>
      <c r="C409" s="4" t="s">
        <v>90</v>
      </c>
      <c r="D409" s="5">
        <v>6934177788642</v>
      </c>
      <c r="E409" s="13" t="str">
        <v xml:space="preserve">LINK  GOOGLE </v>
      </c>
      <c r="F409" s="4" t="s">
        <v>91</v>
      </c>
      <c r="G409" s="7">
        <v>1371.66</v>
      </c>
      <c r="H409" s="7">
        <v>342.91399999999999</v>
      </c>
    </row>
    <row r="410" spans="1:8" ht="20" hidden="1" customHeight="1">
      <c r="A410" s="4" t="s">
        <v>20</v>
      </c>
      <c r="B410" s="4" t="s">
        <v>9</v>
      </c>
      <c r="C410" s="4" t="s">
        <v>103</v>
      </c>
      <c r="D410" s="5">
        <v>4054278834221</v>
      </c>
      <c r="E410" s="13" t="str">
        <v xml:space="preserve">LINK  GOOGLE </v>
      </c>
      <c r="F410" s="4" t="s">
        <v>1531</v>
      </c>
      <c r="G410" s="7">
        <v>1339.52</v>
      </c>
      <c r="H410" s="7">
        <v>334.87900000000002</v>
      </c>
    </row>
    <row r="411" spans="1:8" ht="20" hidden="1" customHeight="1">
      <c r="A411" s="4" t="s">
        <v>20</v>
      </c>
      <c r="B411" s="4" t="s">
        <v>104</v>
      </c>
      <c r="C411" s="4" t="s">
        <v>105</v>
      </c>
      <c r="D411" s="5">
        <v>3168430306097</v>
      </c>
      <c r="E411" s="13" t="str">
        <v xml:space="preserve">LINK  GOOGLE </v>
      </c>
      <c r="F411" s="4" t="s">
        <v>106</v>
      </c>
      <c r="G411" s="7">
        <v>1338.75</v>
      </c>
      <c r="H411" s="7">
        <v>334.68799999999999</v>
      </c>
    </row>
    <row r="412" spans="1:8" ht="20" hidden="1" customHeight="1">
      <c r="A412" s="4" t="s">
        <v>20</v>
      </c>
      <c r="B412" s="4" t="s">
        <v>4</v>
      </c>
      <c r="C412" s="4" t="s">
        <v>117</v>
      </c>
      <c r="D412" s="5">
        <v>787269485471</v>
      </c>
      <c r="E412" s="13" t="str">
        <v xml:space="preserve">LINK  GOOGLE </v>
      </c>
      <c r="F412" s="4" t="s">
        <v>118</v>
      </c>
      <c r="G412" s="7">
        <v>1261.8</v>
      </c>
      <c r="H412" s="7">
        <v>315.45</v>
      </c>
    </row>
    <row r="413" spans="1:8" ht="20" hidden="1" customHeight="1">
      <c r="A413" s="4" t="s">
        <v>20</v>
      </c>
      <c r="B413" s="4" t="s">
        <v>9</v>
      </c>
      <c r="C413" s="4" t="s">
        <v>100</v>
      </c>
      <c r="D413" s="5">
        <v>11120231977</v>
      </c>
      <c r="E413" s="13" t="str">
        <v xml:space="preserve">LINK  GOOGLE </v>
      </c>
      <c r="F413" s="4" t="s">
        <v>125</v>
      </c>
      <c r="G413" s="7">
        <v>1216.22</v>
      </c>
      <c r="H413" s="7">
        <v>304.05399999999997</v>
      </c>
    </row>
    <row r="414" spans="1:8" ht="20" hidden="1" customHeight="1">
      <c r="A414" s="4" t="s">
        <v>20</v>
      </c>
      <c r="B414" s="4" t="s">
        <v>9</v>
      </c>
      <c r="C414" s="4" t="s">
        <v>150</v>
      </c>
      <c r="D414" s="5">
        <v>6973734680098</v>
      </c>
      <c r="E414" s="13" t="str">
        <v xml:space="preserve">LINK  GOOGLE </v>
      </c>
      <c r="F414" s="4" t="s">
        <v>152</v>
      </c>
      <c r="G414" s="7">
        <v>1009.97</v>
      </c>
      <c r="H414" s="7">
        <v>252.49199999999999</v>
      </c>
    </row>
    <row r="415" spans="1:8" ht="20" hidden="1" customHeight="1">
      <c r="A415" s="4" t="s">
        <v>20</v>
      </c>
      <c r="B415" s="4" t="s">
        <v>96</v>
      </c>
      <c r="C415" s="4" t="s">
        <v>189</v>
      </c>
      <c r="D415" s="5">
        <v>741527980412</v>
      </c>
      <c r="E415" s="13" t="str">
        <v xml:space="preserve">LINK  GOOGLE </v>
      </c>
      <c r="F415" s="4" t="s">
        <v>190</v>
      </c>
      <c r="G415" s="7">
        <v>781.81899999999996</v>
      </c>
      <c r="H415" s="7">
        <v>195.45500000000001</v>
      </c>
    </row>
    <row r="416" spans="1:8" ht="20" hidden="1" customHeight="1">
      <c r="A416" s="4" t="s">
        <v>20</v>
      </c>
      <c r="B416" s="4" t="s">
        <v>9</v>
      </c>
      <c r="C416" s="4" t="s">
        <v>197</v>
      </c>
      <c r="D416" s="5">
        <v>6970019143651</v>
      </c>
      <c r="E416" s="13" t="str">
        <v xml:space="preserve">LINK  GOOGLE </v>
      </c>
      <c r="F416" s="4" t="s">
        <v>198</v>
      </c>
      <c r="G416" s="7">
        <v>757.89</v>
      </c>
      <c r="H416" s="7">
        <v>189.47300000000001</v>
      </c>
    </row>
    <row r="417" spans="1:8" ht="20" hidden="1" customHeight="1">
      <c r="A417" s="4" t="s">
        <v>20</v>
      </c>
      <c r="B417" s="4" t="s">
        <v>219</v>
      </c>
      <c r="C417" s="4" t="s">
        <v>220</v>
      </c>
      <c r="D417" s="5">
        <v>8713016079015</v>
      </c>
      <c r="E417" s="13" t="str">
        <v xml:space="preserve">LINK  GOOGLE </v>
      </c>
      <c r="F417" s="4" t="s">
        <v>221</v>
      </c>
      <c r="G417" s="7">
        <v>643.09500000000003</v>
      </c>
      <c r="H417" s="7">
        <v>160.774</v>
      </c>
    </row>
    <row r="418" spans="1:8" ht="20" hidden="1" customHeight="1">
      <c r="A418" s="4" t="s">
        <v>20</v>
      </c>
      <c r="B418" s="4" t="s">
        <v>9</v>
      </c>
      <c r="C418" s="4" t="s">
        <v>251</v>
      </c>
      <c r="D418" s="5">
        <v>5413346342119</v>
      </c>
      <c r="E418" s="13" t="str">
        <v xml:space="preserve">LINK  GOOGLE </v>
      </c>
      <c r="F418" s="4" t="s">
        <v>252</v>
      </c>
      <c r="G418" s="7">
        <v>564.66</v>
      </c>
      <c r="H418" s="7">
        <v>141.16499999999999</v>
      </c>
    </row>
    <row r="419" spans="1:8" ht="20" hidden="1" customHeight="1">
      <c r="A419" s="4" t="s">
        <v>20</v>
      </c>
      <c r="B419" s="4" t="s">
        <v>9</v>
      </c>
      <c r="C419" s="4" t="s">
        <v>299</v>
      </c>
      <c r="D419" s="5">
        <v>622356229593</v>
      </c>
      <c r="E419" s="13" t="str">
        <v xml:space="preserve">LINK  GOOGLE </v>
      </c>
      <c r="F419" s="4" t="s">
        <v>1558</v>
      </c>
      <c r="G419" s="7">
        <v>480.10500000000002</v>
      </c>
      <c r="H419" s="7">
        <v>120.026</v>
      </c>
    </row>
    <row r="420" spans="1:8" ht="20" hidden="1" customHeight="1">
      <c r="A420" s="4" t="s">
        <v>20</v>
      </c>
      <c r="B420" s="4" t="s">
        <v>4</v>
      </c>
      <c r="C420" s="4" t="s">
        <v>354</v>
      </c>
      <c r="D420" s="5">
        <v>8435484015851</v>
      </c>
      <c r="E420" s="13" t="str">
        <v xml:space="preserve">LINK  GOOGLE </v>
      </c>
      <c r="F420" s="4" t="s">
        <v>1569</v>
      </c>
      <c r="G420" s="7">
        <v>404.55</v>
      </c>
      <c r="H420" s="7">
        <v>101.13800000000001</v>
      </c>
    </row>
    <row r="421" spans="1:8" ht="20" hidden="1" customHeight="1">
      <c r="A421" s="4" t="s">
        <v>20</v>
      </c>
      <c r="B421" s="6"/>
      <c r="C421" s="4" t="s">
        <v>418</v>
      </c>
      <c r="D421" s="5">
        <v>6975916932520</v>
      </c>
      <c r="E421" s="13" t="str">
        <v xml:space="preserve">LINK  GOOGLE </v>
      </c>
      <c r="F421" s="4" t="s">
        <v>419</v>
      </c>
      <c r="G421" s="7">
        <v>336.93799999999999</v>
      </c>
      <c r="H421" s="7">
        <v>84.234399999999994</v>
      </c>
    </row>
    <row r="422" spans="1:8" ht="20" hidden="1" customHeight="1">
      <c r="A422" s="4" t="s">
        <v>20</v>
      </c>
      <c r="B422" s="4" t="s">
        <v>4</v>
      </c>
      <c r="C422" s="4" t="s">
        <v>427</v>
      </c>
      <c r="D422" s="5">
        <v>8710103938149</v>
      </c>
      <c r="E422" s="13" t="str">
        <v xml:space="preserve">LINK  GOOGLE </v>
      </c>
      <c r="F422" s="4" t="s">
        <v>1583</v>
      </c>
      <c r="G422" s="7">
        <v>329.67</v>
      </c>
      <c r="H422" s="7">
        <v>82.417500000000004</v>
      </c>
    </row>
    <row r="423" spans="1:8" ht="20" hidden="1" customHeight="1">
      <c r="A423" s="4" t="s">
        <v>20</v>
      </c>
      <c r="B423" s="4" t="s">
        <v>4</v>
      </c>
      <c r="C423" s="4" t="s">
        <v>437</v>
      </c>
      <c r="D423" s="5">
        <v>8710103962410</v>
      </c>
      <c r="E423" s="13" t="str">
        <v xml:space="preserve">LINK  GOOGLE </v>
      </c>
      <c r="F423" s="4" t="s">
        <v>438</v>
      </c>
      <c r="G423" s="7">
        <v>315</v>
      </c>
      <c r="H423" s="7">
        <v>78.75</v>
      </c>
    </row>
    <row r="424" spans="1:8" ht="20" hidden="1" customHeight="1">
      <c r="A424" s="4" t="s">
        <v>20</v>
      </c>
      <c r="B424" s="4" t="s">
        <v>4</v>
      </c>
      <c r="C424" s="4" t="s">
        <v>525</v>
      </c>
      <c r="D424" s="5">
        <v>4242005137145</v>
      </c>
      <c r="E424" s="13" t="str">
        <v xml:space="preserve">LINK  GOOGLE </v>
      </c>
      <c r="F424" s="4" t="s">
        <v>1607</v>
      </c>
      <c r="G424" s="7">
        <v>269.95499999999998</v>
      </c>
      <c r="H424" s="7">
        <v>67.488799999999998</v>
      </c>
    </row>
    <row r="425" spans="1:8" ht="20" hidden="1" customHeight="1">
      <c r="A425" s="4" t="s">
        <v>20</v>
      </c>
      <c r="B425" s="4" t="s">
        <v>4</v>
      </c>
      <c r="C425" s="4" t="s">
        <v>526</v>
      </c>
      <c r="D425" s="5">
        <v>8710103968894</v>
      </c>
      <c r="E425" s="13" t="str">
        <v xml:space="preserve">LINK  GOOGLE </v>
      </c>
      <c r="F425" s="4" t="s">
        <v>527</v>
      </c>
      <c r="G425" s="7">
        <v>269.95499999999998</v>
      </c>
      <c r="H425" s="7">
        <v>67.488799999999998</v>
      </c>
    </row>
    <row r="426" spans="1:8" ht="20" hidden="1" customHeight="1">
      <c r="A426" s="4" t="s">
        <v>107</v>
      </c>
      <c r="B426" s="4" t="s">
        <v>108</v>
      </c>
      <c r="C426" s="4" t="s">
        <v>109</v>
      </c>
      <c r="D426" s="5">
        <v>3168430340756</v>
      </c>
      <c r="E426" s="13" t="str">
        <v xml:space="preserve">LINK  GOOGLE </v>
      </c>
      <c r="F426" s="4" t="s">
        <v>110</v>
      </c>
      <c r="G426" s="7">
        <v>1336.95</v>
      </c>
      <c r="H426" s="7">
        <v>334.238</v>
      </c>
    </row>
    <row r="427" spans="1:8" ht="20" hidden="1" customHeight="1">
      <c r="A427" s="4" t="s">
        <v>107</v>
      </c>
      <c r="B427" s="4" t="s">
        <v>9</v>
      </c>
      <c r="C427" s="4" t="s">
        <v>145</v>
      </c>
      <c r="D427" s="5">
        <v>8437018460496</v>
      </c>
      <c r="E427" s="13" t="str">
        <v xml:space="preserve">LINK  GOOGLE </v>
      </c>
      <c r="F427" s="4" t="s">
        <v>1535</v>
      </c>
      <c r="G427" s="7">
        <v>1043.28</v>
      </c>
      <c r="H427" s="7">
        <v>260.82</v>
      </c>
    </row>
    <row r="428" spans="1:8" ht="20" hidden="1" customHeight="1">
      <c r="A428" s="4" t="s">
        <v>107</v>
      </c>
      <c r="B428" s="4" t="s">
        <v>104</v>
      </c>
      <c r="C428" s="4" t="s">
        <v>222</v>
      </c>
      <c r="D428" s="5">
        <v>8004399252325</v>
      </c>
      <c r="E428" s="13" t="str">
        <v xml:space="preserve">LINK  GOOGLE </v>
      </c>
      <c r="F428" s="4" t="s">
        <v>1543</v>
      </c>
      <c r="G428" s="7">
        <v>639.22500000000002</v>
      </c>
      <c r="H428" s="7">
        <v>159.80600000000001</v>
      </c>
    </row>
    <row r="429" spans="1:8" ht="20" hidden="1" customHeight="1">
      <c r="A429" s="4" t="s">
        <v>107</v>
      </c>
      <c r="B429" s="4" t="s">
        <v>238</v>
      </c>
      <c r="C429" s="4" t="s">
        <v>239</v>
      </c>
      <c r="D429" s="5">
        <v>4008146041501</v>
      </c>
      <c r="E429" s="13" t="str">
        <v xml:space="preserve">LINK  GOOGLE </v>
      </c>
      <c r="F429" s="4" t="s">
        <v>240</v>
      </c>
      <c r="G429" s="7">
        <v>589.59</v>
      </c>
      <c r="H429" s="7">
        <v>147.398</v>
      </c>
    </row>
    <row r="430" spans="1:8" ht="20" hidden="1" customHeight="1">
      <c r="A430" s="4" t="s">
        <v>107</v>
      </c>
      <c r="B430" s="4" t="s">
        <v>104</v>
      </c>
      <c r="C430" s="4" t="s">
        <v>310</v>
      </c>
      <c r="D430" s="5">
        <v>817915025574</v>
      </c>
      <c r="E430" s="13" t="str">
        <v xml:space="preserve">LINK  GOOGLE </v>
      </c>
      <c r="F430" s="4" t="s">
        <v>311</v>
      </c>
      <c r="G430" s="7">
        <v>449.95499999999998</v>
      </c>
      <c r="H430" s="7">
        <v>112.489</v>
      </c>
    </row>
    <row r="431" spans="1:8" ht="20" hidden="1" customHeight="1">
      <c r="A431" s="4" t="s">
        <v>107</v>
      </c>
      <c r="B431" s="4" t="s">
        <v>186</v>
      </c>
      <c r="C431" s="4" t="s">
        <v>321</v>
      </c>
      <c r="D431" s="5">
        <v>4974019966502</v>
      </c>
      <c r="E431" s="13" t="str">
        <v xml:space="preserve">LINK  GOOGLE </v>
      </c>
      <c r="F431" s="4" t="s">
        <v>322</v>
      </c>
      <c r="G431" s="7">
        <v>444.78</v>
      </c>
      <c r="H431" s="7">
        <v>111.19499999999999</v>
      </c>
    </row>
    <row r="432" spans="1:8" ht="20" hidden="1" customHeight="1">
      <c r="A432" s="4" t="s">
        <v>107</v>
      </c>
      <c r="B432" s="4" t="s">
        <v>186</v>
      </c>
      <c r="C432" s="4" t="s">
        <v>335</v>
      </c>
      <c r="D432" s="5">
        <v>5055322541033</v>
      </c>
      <c r="E432" s="13" t="str">
        <v xml:space="preserve">LINK  GOOGLE </v>
      </c>
      <c r="F432" s="4" t="s">
        <v>336</v>
      </c>
      <c r="G432" s="7">
        <v>420.63799999999998</v>
      </c>
      <c r="H432" s="7">
        <v>105.15900000000001</v>
      </c>
    </row>
    <row r="433" spans="1:8" ht="20" hidden="1" customHeight="1">
      <c r="A433" s="4" t="s">
        <v>107</v>
      </c>
      <c r="B433" s="4" t="s">
        <v>9</v>
      </c>
      <c r="C433" s="4" t="s">
        <v>337</v>
      </c>
      <c r="D433" s="5">
        <v>747356965194</v>
      </c>
      <c r="E433" s="13" t="str">
        <v xml:space="preserve">LINK  GOOGLE </v>
      </c>
      <c r="F433" s="4" t="s">
        <v>338</v>
      </c>
      <c r="G433" s="7">
        <v>420.61500000000001</v>
      </c>
      <c r="H433" s="7">
        <v>105.154</v>
      </c>
    </row>
    <row r="434" spans="1:8" ht="20" hidden="1" customHeight="1">
      <c r="A434" s="4" t="s">
        <v>107</v>
      </c>
      <c r="B434" s="4" t="s">
        <v>104</v>
      </c>
      <c r="C434" s="4" t="s">
        <v>353</v>
      </c>
      <c r="D434" s="5">
        <v>8435484032957</v>
      </c>
      <c r="E434" s="13" t="str">
        <v xml:space="preserve">LINK  GOOGLE </v>
      </c>
      <c r="F434" s="4" t="s">
        <v>1568</v>
      </c>
      <c r="G434" s="7">
        <v>404.55</v>
      </c>
      <c r="H434" s="7">
        <v>101.13800000000001</v>
      </c>
    </row>
    <row r="435" spans="1:8" ht="20" hidden="1" customHeight="1">
      <c r="A435" s="4" t="s">
        <v>107</v>
      </c>
      <c r="B435" s="4" t="s">
        <v>9</v>
      </c>
      <c r="C435" s="4" t="s">
        <v>355</v>
      </c>
      <c r="D435" s="5">
        <v>722020967032</v>
      </c>
      <c r="E435" s="13" t="str">
        <v xml:space="preserve">LINK  GOOGLE </v>
      </c>
      <c r="F435" s="4" t="s">
        <v>1570</v>
      </c>
      <c r="G435" s="7">
        <v>401.67</v>
      </c>
      <c r="H435" s="7">
        <v>100.41800000000001</v>
      </c>
    </row>
    <row r="436" spans="1:8" ht="20" hidden="1" customHeight="1">
      <c r="A436" s="4" t="s">
        <v>107</v>
      </c>
      <c r="B436" s="4" t="s">
        <v>186</v>
      </c>
      <c r="C436" s="4" t="s">
        <v>372</v>
      </c>
      <c r="D436" s="5">
        <v>4260515334502</v>
      </c>
      <c r="E436" s="13" t="str">
        <v xml:space="preserve">LINK  GOOGLE </v>
      </c>
      <c r="F436" s="4" t="s">
        <v>373</v>
      </c>
      <c r="G436" s="7">
        <v>369.54</v>
      </c>
      <c r="H436" s="7">
        <v>92.385000000000005</v>
      </c>
    </row>
    <row r="437" spans="1:8" ht="20" hidden="1" customHeight="1">
      <c r="A437" s="4" t="s">
        <v>107</v>
      </c>
      <c r="B437" s="4" t="s">
        <v>104</v>
      </c>
      <c r="C437" s="4" t="s">
        <v>448</v>
      </c>
      <c r="D437" s="5">
        <v>810087845520</v>
      </c>
      <c r="E437" s="13" t="str">
        <v xml:space="preserve">LINK  GOOGLE </v>
      </c>
      <c r="F437" s="4" t="s">
        <v>449</v>
      </c>
      <c r="G437" s="7">
        <v>314.95499999999998</v>
      </c>
      <c r="H437" s="7">
        <v>78.738799999999998</v>
      </c>
    </row>
    <row r="438" spans="1:8" ht="20" hidden="1" customHeight="1">
      <c r="A438" s="4" t="s">
        <v>107</v>
      </c>
      <c r="B438" s="4" t="s">
        <v>9</v>
      </c>
      <c r="C438" s="4" t="s">
        <v>450</v>
      </c>
      <c r="D438" s="5">
        <v>8422160052378</v>
      </c>
      <c r="E438" s="13" t="str">
        <v xml:space="preserve">LINK  GOOGLE </v>
      </c>
      <c r="F438" s="4" t="s">
        <v>1588</v>
      </c>
      <c r="G438" s="7">
        <v>314.95499999999998</v>
      </c>
      <c r="H438" s="7">
        <v>78.738799999999998</v>
      </c>
    </row>
    <row r="439" spans="1:8" ht="20" hidden="1" customHeight="1">
      <c r="A439" s="4" t="s">
        <v>107</v>
      </c>
      <c r="B439" s="4" t="s">
        <v>9</v>
      </c>
      <c r="C439" s="4" t="s">
        <v>452</v>
      </c>
      <c r="D439" s="5">
        <v>8435484055147</v>
      </c>
      <c r="E439" s="13" t="str">
        <v xml:space="preserve">LINK  GOOGLE </v>
      </c>
      <c r="F439" s="4" t="s">
        <v>1590</v>
      </c>
      <c r="G439" s="7">
        <v>314.55</v>
      </c>
      <c r="H439" s="7">
        <v>78.637500000000003</v>
      </c>
    </row>
    <row r="440" spans="1:8" ht="20" hidden="1" customHeight="1">
      <c r="A440" s="4" t="s">
        <v>107</v>
      </c>
      <c r="B440" s="4" t="s">
        <v>104</v>
      </c>
      <c r="C440" s="4" t="s">
        <v>453</v>
      </c>
      <c r="D440" s="5">
        <v>8435484033183</v>
      </c>
      <c r="E440" s="13" t="str">
        <v xml:space="preserve">LINK  GOOGLE </v>
      </c>
      <c r="F440" s="4" t="s">
        <v>1591</v>
      </c>
      <c r="G440" s="7">
        <v>314.55</v>
      </c>
      <c r="H440" s="7">
        <v>78.637500000000003</v>
      </c>
    </row>
    <row r="441" spans="1:8" ht="20" hidden="1" customHeight="1">
      <c r="A441" s="4" t="s">
        <v>107</v>
      </c>
      <c r="B441" s="4" t="s">
        <v>104</v>
      </c>
      <c r="C441" s="4" t="s">
        <v>468</v>
      </c>
      <c r="D441" s="5">
        <v>4008146036866</v>
      </c>
      <c r="E441" s="13" t="str">
        <v xml:space="preserve">LINK  GOOGLE </v>
      </c>
      <c r="F441" s="4" t="s">
        <v>1592</v>
      </c>
      <c r="G441" s="7">
        <v>296.73</v>
      </c>
      <c r="H441" s="7">
        <v>74.182500000000005</v>
      </c>
    </row>
    <row r="442" spans="1:8" ht="20" hidden="1" customHeight="1">
      <c r="A442" s="4" t="s">
        <v>107</v>
      </c>
      <c r="B442" s="4" t="s">
        <v>104</v>
      </c>
      <c r="C442" s="4" t="s">
        <v>469</v>
      </c>
      <c r="D442" s="5">
        <v>7333282001285</v>
      </c>
      <c r="E442" s="13" t="str">
        <v xml:space="preserve">LINK  GOOGLE </v>
      </c>
      <c r="F442" s="4" t="s">
        <v>470</v>
      </c>
      <c r="G442" s="7">
        <v>294.83999999999997</v>
      </c>
      <c r="H442" s="7">
        <v>73.709999999999994</v>
      </c>
    </row>
    <row r="443" spans="1:8" ht="20" hidden="1" customHeight="1">
      <c r="A443" s="4" t="s">
        <v>107</v>
      </c>
      <c r="B443" s="4" t="s">
        <v>104</v>
      </c>
      <c r="C443" s="4" t="s">
        <v>487</v>
      </c>
      <c r="D443" s="5">
        <v>5056462330600</v>
      </c>
      <c r="E443" s="13" t="str">
        <v xml:space="preserve">LINK  GOOGLE </v>
      </c>
      <c r="F443" s="4" t="s">
        <v>488</v>
      </c>
      <c r="G443" s="7">
        <v>285.12</v>
      </c>
      <c r="H443" s="7">
        <v>71.28</v>
      </c>
    </row>
    <row r="444" spans="1:8" ht="20" hidden="1" customHeight="1">
      <c r="A444" s="4" t="s">
        <v>107</v>
      </c>
      <c r="B444" s="4" t="s">
        <v>238</v>
      </c>
      <c r="C444" s="4" t="s">
        <v>491</v>
      </c>
      <c r="D444" s="5">
        <v>4008146040092</v>
      </c>
      <c r="E444" s="13" t="str">
        <v xml:space="preserve">LINK  GOOGLE </v>
      </c>
      <c r="F444" s="4" t="s">
        <v>492</v>
      </c>
      <c r="G444" s="7">
        <v>283.45499999999998</v>
      </c>
      <c r="H444" s="7">
        <v>70.863799999999998</v>
      </c>
    </row>
    <row r="445" spans="1:8" ht="20" hidden="1" customHeight="1">
      <c r="A445" s="4" t="s">
        <v>107</v>
      </c>
      <c r="B445" s="4" t="s">
        <v>9</v>
      </c>
      <c r="C445" s="4" t="s">
        <v>605</v>
      </c>
      <c r="D445" s="5">
        <v>4004470601114</v>
      </c>
      <c r="E445" s="13" t="str">
        <v xml:space="preserve">LINK  GOOGLE </v>
      </c>
      <c r="F445" s="4" t="s">
        <v>606</v>
      </c>
      <c r="G445" s="7">
        <v>225</v>
      </c>
      <c r="H445" s="7">
        <v>56.25</v>
      </c>
    </row>
    <row r="446" spans="1:8" ht="20" hidden="1" customHeight="1">
      <c r="A446" s="4" t="s">
        <v>107</v>
      </c>
      <c r="B446" s="4" t="s">
        <v>157</v>
      </c>
      <c r="C446" s="4" t="s">
        <v>621</v>
      </c>
      <c r="D446" s="5">
        <v>5038061107333</v>
      </c>
      <c r="E446" s="13" t="str">
        <v xml:space="preserve">LINK  GOOGLE </v>
      </c>
      <c r="F446" s="4" t="s">
        <v>1629</v>
      </c>
      <c r="G446" s="7">
        <v>224.95500000000001</v>
      </c>
      <c r="H446" s="7">
        <v>56.238799999999998</v>
      </c>
    </row>
    <row r="447" spans="1:8" ht="20" hidden="1" customHeight="1">
      <c r="A447" s="4" t="s">
        <v>107</v>
      </c>
      <c r="B447" s="4" t="s">
        <v>104</v>
      </c>
      <c r="C447" s="4" t="s">
        <v>622</v>
      </c>
      <c r="D447" s="5">
        <v>8712184058631</v>
      </c>
      <c r="E447" s="13" t="str">
        <v xml:space="preserve">LINK  GOOGLE </v>
      </c>
      <c r="F447" s="4" t="s">
        <v>1630</v>
      </c>
      <c r="G447" s="7">
        <v>224.95500000000001</v>
      </c>
      <c r="H447" s="7">
        <v>56.238799999999998</v>
      </c>
    </row>
    <row r="448" spans="1:8" ht="20" hidden="1" customHeight="1">
      <c r="A448" s="4" t="s">
        <v>107</v>
      </c>
      <c r="B448" s="4" t="s">
        <v>104</v>
      </c>
      <c r="C448" s="4" t="s">
        <v>623</v>
      </c>
      <c r="D448" s="5">
        <v>8713016087461</v>
      </c>
      <c r="E448" s="13" t="str">
        <v xml:space="preserve">LINK  GOOGLE </v>
      </c>
      <c r="F448" s="4" t="s">
        <v>624</v>
      </c>
      <c r="G448" s="7">
        <v>224.95500000000001</v>
      </c>
      <c r="H448" s="7">
        <v>56.238799999999998</v>
      </c>
    </row>
    <row r="449" spans="1:8" ht="20" hidden="1" customHeight="1">
      <c r="A449" s="4" t="s">
        <v>107</v>
      </c>
      <c r="B449" s="4" t="s">
        <v>186</v>
      </c>
      <c r="C449" s="4" t="s">
        <v>642</v>
      </c>
      <c r="D449" s="5">
        <v>4056256700559</v>
      </c>
      <c r="E449" s="13" t="str">
        <v xml:space="preserve">LINK  GOOGLE </v>
      </c>
      <c r="F449" s="4" t="s">
        <v>1638</v>
      </c>
      <c r="G449" s="7">
        <v>217.8</v>
      </c>
      <c r="H449" s="7">
        <v>54.45</v>
      </c>
    </row>
    <row r="450" spans="1:8" ht="20" hidden="1" customHeight="1">
      <c r="A450" s="4" t="s">
        <v>107</v>
      </c>
      <c r="B450" s="4" t="s">
        <v>104</v>
      </c>
      <c r="C450" s="4" t="s">
        <v>880</v>
      </c>
      <c r="D450" s="5">
        <v>5411397113207</v>
      </c>
      <c r="E450" s="13" t="str">
        <v xml:space="preserve">LINK  GOOGLE </v>
      </c>
      <c r="F450" s="4" t="s">
        <v>881</v>
      </c>
      <c r="G450" s="7">
        <v>157.45500000000001</v>
      </c>
      <c r="H450" s="7">
        <v>39.363799999999998</v>
      </c>
    </row>
    <row r="451" spans="1:8" ht="20" hidden="1" customHeight="1">
      <c r="A451" s="4" t="s">
        <v>107</v>
      </c>
      <c r="B451" s="4" t="s">
        <v>104</v>
      </c>
      <c r="C451" s="4" t="s">
        <v>900</v>
      </c>
      <c r="D451" s="5">
        <v>635292895555</v>
      </c>
      <c r="E451" s="13" t="str">
        <v xml:space="preserve">LINK  GOOGLE </v>
      </c>
      <c r="F451" s="4" t="s">
        <v>901</v>
      </c>
      <c r="G451" s="7">
        <v>154.935</v>
      </c>
      <c r="H451" s="7">
        <v>38.733800000000002</v>
      </c>
    </row>
    <row r="452" spans="1:8" ht="20" hidden="1" customHeight="1">
      <c r="A452" s="4" t="s">
        <v>107</v>
      </c>
      <c r="B452" s="4" t="s">
        <v>186</v>
      </c>
      <c r="C452" s="4" t="s">
        <v>1414</v>
      </c>
      <c r="D452" s="5">
        <v>4242002735610</v>
      </c>
      <c r="E452" s="13" t="str">
        <v xml:space="preserve">LINK  GOOGLE </v>
      </c>
      <c r="F452" s="4" t="s">
        <v>1415</v>
      </c>
      <c r="G452" s="7">
        <v>45</v>
      </c>
      <c r="H452" s="7">
        <v>11.25</v>
      </c>
    </row>
    <row r="453" spans="1:8" ht="20" hidden="1" customHeight="1">
      <c r="A453" s="4" t="s">
        <v>146</v>
      </c>
      <c r="B453" s="4" t="s">
        <v>9</v>
      </c>
      <c r="C453" s="4" t="s">
        <v>147</v>
      </c>
      <c r="D453" s="5">
        <v>4242005345816</v>
      </c>
      <c r="E453" s="13" t="str">
        <v xml:space="preserve">LINK  GOOGLE </v>
      </c>
      <c r="F453" s="4" t="s">
        <v>148</v>
      </c>
      <c r="G453" s="7">
        <v>1034.96</v>
      </c>
      <c r="H453" s="7">
        <v>258.73899999999998</v>
      </c>
    </row>
    <row r="454" spans="1:8" ht="20" hidden="1" customHeight="1">
      <c r="A454" s="4" t="s">
        <v>146</v>
      </c>
      <c r="B454" s="4" t="s">
        <v>104</v>
      </c>
      <c r="C454" s="4" t="s">
        <v>314</v>
      </c>
      <c r="D454" s="5">
        <v>810028585836</v>
      </c>
      <c r="E454" s="13" t="str">
        <v xml:space="preserve">LINK  GOOGLE </v>
      </c>
      <c r="F454" s="4" t="s">
        <v>315</v>
      </c>
      <c r="G454" s="7">
        <v>449.95499999999998</v>
      </c>
      <c r="H454" s="7">
        <v>112.489</v>
      </c>
    </row>
    <row r="455" spans="1:8" ht="20" hidden="1" customHeight="1">
      <c r="A455" s="4" t="s">
        <v>146</v>
      </c>
      <c r="B455" s="4" t="s">
        <v>9</v>
      </c>
      <c r="C455" s="4" t="s">
        <v>337</v>
      </c>
      <c r="D455" s="5">
        <v>747356965194</v>
      </c>
      <c r="E455" s="13" t="str">
        <v xml:space="preserve">LINK  GOOGLE </v>
      </c>
      <c r="F455" s="4" t="s">
        <v>338</v>
      </c>
      <c r="G455" s="7">
        <v>420.61500000000001</v>
      </c>
      <c r="H455" s="7">
        <v>105.154</v>
      </c>
    </row>
    <row r="456" spans="1:8" ht="20" hidden="1" customHeight="1">
      <c r="A456" s="4" t="s">
        <v>146</v>
      </c>
      <c r="B456" s="4" t="s">
        <v>186</v>
      </c>
      <c r="C456" s="4" t="s">
        <v>360</v>
      </c>
      <c r="D456" s="5">
        <v>4048164108053</v>
      </c>
      <c r="E456" s="13" t="str">
        <v xml:space="preserve">LINK  GOOGLE </v>
      </c>
      <c r="F456" s="4" t="s">
        <v>361</v>
      </c>
      <c r="G456" s="7">
        <v>400.5</v>
      </c>
      <c r="H456" s="7">
        <v>100.125</v>
      </c>
    </row>
    <row r="457" spans="1:8" ht="20" hidden="1" customHeight="1">
      <c r="A457" s="4" t="s">
        <v>146</v>
      </c>
      <c r="B457" s="4" t="s">
        <v>186</v>
      </c>
      <c r="C457" s="4" t="s">
        <v>369</v>
      </c>
      <c r="D457" s="5">
        <v>4974019744391</v>
      </c>
      <c r="E457" s="13" t="str">
        <v xml:space="preserve">LINK  GOOGLE </v>
      </c>
      <c r="F457" s="4" t="s">
        <v>370</v>
      </c>
      <c r="G457" s="7">
        <v>382.05</v>
      </c>
      <c r="H457" s="7">
        <v>95.512500000000003</v>
      </c>
    </row>
    <row r="458" spans="1:8" ht="20" hidden="1" customHeight="1">
      <c r="A458" s="4" t="s">
        <v>146</v>
      </c>
      <c r="B458" s="4" t="s">
        <v>186</v>
      </c>
      <c r="C458" s="4" t="s">
        <v>369</v>
      </c>
      <c r="D458" s="5">
        <v>4974019744391</v>
      </c>
      <c r="E458" s="13" t="str">
        <v xml:space="preserve">LINK  GOOGLE </v>
      </c>
      <c r="F458" s="4" t="s">
        <v>370</v>
      </c>
      <c r="G458" s="7">
        <v>382.05</v>
      </c>
      <c r="H458" s="7">
        <v>95.512500000000003</v>
      </c>
    </row>
    <row r="459" spans="1:8" ht="20" hidden="1" customHeight="1">
      <c r="A459" s="4" t="s">
        <v>146</v>
      </c>
      <c r="B459" s="4" t="s">
        <v>157</v>
      </c>
      <c r="C459" s="4" t="s">
        <v>462</v>
      </c>
      <c r="D459" s="5">
        <v>4008496878185</v>
      </c>
      <c r="E459" s="13" t="str">
        <v xml:space="preserve">LINK  GOOGLE </v>
      </c>
      <c r="F459" s="4" t="s">
        <v>463</v>
      </c>
      <c r="G459" s="7">
        <v>301.45499999999998</v>
      </c>
      <c r="H459" s="7">
        <v>75.363799999999998</v>
      </c>
    </row>
    <row r="460" spans="1:8" ht="20" hidden="1" customHeight="1">
      <c r="A460" s="4" t="s">
        <v>146</v>
      </c>
      <c r="B460" s="4" t="s">
        <v>157</v>
      </c>
      <c r="C460" s="4" t="s">
        <v>485</v>
      </c>
      <c r="D460" s="5">
        <v>3760240782124</v>
      </c>
      <c r="E460" s="13" t="str">
        <v xml:space="preserve">LINK  GOOGLE </v>
      </c>
      <c r="F460" s="4" t="s">
        <v>486</v>
      </c>
      <c r="G460" s="7">
        <v>285.3</v>
      </c>
      <c r="H460" s="7">
        <v>71.325000000000003</v>
      </c>
    </row>
    <row r="461" spans="1:8" ht="20" hidden="1" customHeight="1">
      <c r="A461" s="4" t="s">
        <v>146</v>
      </c>
      <c r="B461" s="4" t="s">
        <v>255</v>
      </c>
      <c r="C461" s="4" t="s">
        <v>466</v>
      </c>
      <c r="D461" s="5">
        <v>5038061136302</v>
      </c>
      <c r="E461" s="13" t="str">
        <v xml:space="preserve">LINK  GOOGLE </v>
      </c>
      <c r="F461" s="4" t="s">
        <v>467</v>
      </c>
      <c r="G461" s="7">
        <v>273.19499999999999</v>
      </c>
      <c r="H461" s="7">
        <v>68.2988</v>
      </c>
    </row>
    <row r="462" spans="1:8" ht="20" hidden="1" customHeight="1">
      <c r="A462" s="4" t="s">
        <v>146</v>
      </c>
      <c r="B462" s="4" t="s">
        <v>104</v>
      </c>
      <c r="C462" s="4" t="s">
        <v>552</v>
      </c>
      <c r="D462" s="5">
        <v>8682744800973</v>
      </c>
      <c r="E462" s="13" t="str">
        <v xml:space="preserve">LINK  GOOGLE </v>
      </c>
      <c r="F462" s="4" t="s">
        <v>553</v>
      </c>
      <c r="G462" s="7">
        <v>247.5</v>
      </c>
      <c r="H462" s="7">
        <v>61.875</v>
      </c>
    </row>
    <row r="463" spans="1:8" ht="20" hidden="1" customHeight="1">
      <c r="A463" s="4" t="s">
        <v>146</v>
      </c>
      <c r="B463" s="4" t="s">
        <v>104</v>
      </c>
      <c r="C463" s="4" t="s">
        <v>552</v>
      </c>
      <c r="D463" s="5">
        <v>8682744800973</v>
      </c>
      <c r="E463" s="13" t="str">
        <v xml:space="preserve">LINK  GOOGLE </v>
      </c>
      <c r="F463" s="4" t="s">
        <v>553</v>
      </c>
      <c r="G463" s="7">
        <v>247.5</v>
      </c>
      <c r="H463" s="7">
        <v>61.875</v>
      </c>
    </row>
    <row r="464" spans="1:8" ht="20" hidden="1" customHeight="1">
      <c r="A464" s="4" t="s">
        <v>146</v>
      </c>
      <c r="B464" s="4" t="s">
        <v>4</v>
      </c>
      <c r="C464" s="4" t="s">
        <v>574</v>
      </c>
      <c r="D464" s="5">
        <v>5609060034755</v>
      </c>
      <c r="E464" s="13" t="str">
        <v xml:space="preserve">LINK  GOOGLE </v>
      </c>
      <c r="F464" s="4" t="s">
        <v>575</v>
      </c>
      <c r="G464" s="7">
        <v>240.07499999999999</v>
      </c>
      <c r="H464" s="7">
        <v>60.018799999999999</v>
      </c>
    </row>
    <row r="465" spans="1:8" ht="20" hidden="1" customHeight="1">
      <c r="A465" s="4" t="s">
        <v>146</v>
      </c>
      <c r="B465" s="4" t="s">
        <v>516</v>
      </c>
      <c r="C465" s="4" t="s">
        <v>626</v>
      </c>
      <c r="D465" s="5">
        <v>810043377096</v>
      </c>
      <c r="E465" s="13" t="str">
        <v xml:space="preserve">LINK  GOOGLE </v>
      </c>
      <c r="F465" s="4" t="s">
        <v>627</v>
      </c>
      <c r="G465" s="7">
        <v>224.95500000000001</v>
      </c>
      <c r="H465" s="7">
        <v>56.238799999999998</v>
      </c>
    </row>
    <row r="466" spans="1:8" ht="20" hidden="1" customHeight="1">
      <c r="A466" s="4" t="s">
        <v>146</v>
      </c>
      <c r="B466" s="4" t="s">
        <v>104</v>
      </c>
      <c r="C466" s="4" t="s">
        <v>622</v>
      </c>
      <c r="D466" s="5">
        <v>8712184058631</v>
      </c>
      <c r="E466" s="13" t="str">
        <v xml:space="preserve">LINK  GOOGLE </v>
      </c>
      <c r="F466" s="4" t="s">
        <v>1630</v>
      </c>
      <c r="G466" s="7">
        <v>224.95500000000001</v>
      </c>
      <c r="H466" s="7">
        <v>56.238799999999998</v>
      </c>
    </row>
    <row r="467" spans="1:8" ht="20" hidden="1" customHeight="1">
      <c r="A467" s="4" t="s">
        <v>146</v>
      </c>
      <c r="B467" s="4" t="s">
        <v>255</v>
      </c>
      <c r="C467" s="4" t="s">
        <v>619</v>
      </c>
      <c r="D467" s="5">
        <v>5038061134773</v>
      </c>
      <c r="E467" s="13" t="str">
        <v xml:space="preserve">LINK  GOOGLE </v>
      </c>
      <c r="F467" s="4" t="s">
        <v>1627</v>
      </c>
      <c r="G467" s="7">
        <v>224.95500000000001</v>
      </c>
      <c r="H467" s="7">
        <v>56.238799999999998</v>
      </c>
    </row>
    <row r="468" spans="1:8" ht="20" hidden="1" customHeight="1">
      <c r="A468" s="4" t="s">
        <v>146</v>
      </c>
      <c r="B468" s="4" t="s">
        <v>104</v>
      </c>
      <c r="C468" s="4" t="s">
        <v>622</v>
      </c>
      <c r="D468" s="5">
        <v>8712184058631</v>
      </c>
      <c r="E468" s="13" t="str">
        <v xml:space="preserve">LINK  GOOGLE </v>
      </c>
      <c r="F468" s="4" t="s">
        <v>1630</v>
      </c>
      <c r="G468" s="7">
        <v>224.95500000000001</v>
      </c>
      <c r="H468" s="7">
        <v>56.238799999999998</v>
      </c>
    </row>
    <row r="469" spans="1:8" ht="20" hidden="1" customHeight="1">
      <c r="A469" s="4" t="s">
        <v>146</v>
      </c>
      <c r="B469" s="4" t="s">
        <v>157</v>
      </c>
      <c r="C469" s="4" t="s">
        <v>635</v>
      </c>
      <c r="D469" s="5">
        <v>8435484040815</v>
      </c>
      <c r="E469" s="13" t="str">
        <v xml:space="preserve">LINK  GOOGLE </v>
      </c>
      <c r="F469" s="4" t="s">
        <v>1635</v>
      </c>
      <c r="G469" s="7">
        <v>224.55</v>
      </c>
      <c r="H469" s="7">
        <v>56.137500000000003</v>
      </c>
    </row>
    <row r="470" spans="1:8" ht="20" hidden="1" customHeight="1">
      <c r="A470" s="4" t="s">
        <v>146</v>
      </c>
      <c r="B470" s="4" t="s">
        <v>157</v>
      </c>
      <c r="C470" s="4" t="s">
        <v>646</v>
      </c>
      <c r="D470" s="5">
        <v>8712184056484</v>
      </c>
      <c r="E470" s="13" t="str">
        <v xml:space="preserve">LINK  GOOGLE </v>
      </c>
      <c r="F470" s="4" t="s">
        <v>1640</v>
      </c>
      <c r="G470" s="7">
        <v>215.95500000000001</v>
      </c>
      <c r="H470" s="7">
        <v>53.988799999999998</v>
      </c>
    </row>
    <row r="471" spans="1:8" ht="20" hidden="1" customHeight="1">
      <c r="A471" s="4" t="s">
        <v>146</v>
      </c>
      <c r="B471" s="6"/>
      <c r="C471" s="4" t="s">
        <v>651</v>
      </c>
      <c r="D471" s="5">
        <v>8713016100030</v>
      </c>
      <c r="E471" s="13" t="str">
        <v xml:space="preserve">LINK  GOOGLE </v>
      </c>
      <c r="F471" s="4" t="s">
        <v>652</v>
      </c>
      <c r="G471" s="7">
        <v>213.48</v>
      </c>
      <c r="H471" s="7">
        <v>53.37</v>
      </c>
    </row>
    <row r="472" spans="1:8" ht="20" hidden="1" customHeight="1">
      <c r="A472" s="4" t="s">
        <v>146</v>
      </c>
      <c r="B472" s="4" t="s">
        <v>104</v>
      </c>
      <c r="C472" s="4" t="s">
        <v>696</v>
      </c>
      <c r="D472" s="5">
        <v>8712184055593</v>
      </c>
      <c r="E472" s="13" t="str">
        <v xml:space="preserve">LINK  GOOGLE </v>
      </c>
      <c r="F472" s="4" t="s">
        <v>1649</v>
      </c>
      <c r="G472" s="7">
        <v>202.45500000000001</v>
      </c>
      <c r="H472" s="7">
        <v>50.613799999999998</v>
      </c>
    </row>
    <row r="473" spans="1:8" ht="20" hidden="1" customHeight="1">
      <c r="A473" s="4" t="s">
        <v>146</v>
      </c>
      <c r="B473" s="4" t="s">
        <v>203</v>
      </c>
      <c r="C473" s="4" t="s">
        <v>705</v>
      </c>
      <c r="D473" s="5">
        <v>5038061151695</v>
      </c>
      <c r="E473" s="13" t="str">
        <v xml:space="preserve">LINK  GOOGLE </v>
      </c>
      <c r="F473" s="4" t="s">
        <v>1654</v>
      </c>
      <c r="G473" s="7">
        <v>198.67500000000001</v>
      </c>
      <c r="H473" s="7">
        <v>49.668799999999997</v>
      </c>
    </row>
    <row r="474" spans="1:8" ht="20" hidden="1" customHeight="1">
      <c r="A474" s="4" t="s">
        <v>146</v>
      </c>
      <c r="B474" s="4" t="s">
        <v>9</v>
      </c>
      <c r="C474" s="4" t="s">
        <v>709</v>
      </c>
      <c r="D474" s="5">
        <v>692232543716</v>
      </c>
      <c r="E474" s="13" t="str">
        <v xml:space="preserve">LINK  GOOGLE </v>
      </c>
      <c r="F474" s="4" t="s">
        <v>710</v>
      </c>
      <c r="G474" s="7">
        <v>197.95500000000001</v>
      </c>
      <c r="H474" s="7">
        <v>49.488799999999998</v>
      </c>
    </row>
    <row r="475" spans="1:8" ht="20" hidden="1" customHeight="1">
      <c r="A475" s="4" t="s">
        <v>146</v>
      </c>
      <c r="B475" s="4" t="s">
        <v>186</v>
      </c>
      <c r="C475" s="4" t="s">
        <v>743</v>
      </c>
      <c r="D475" s="5">
        <v>7332543112890</v>
      </c>
      <c r="E475" s="13" t="str">
        <v xml:space="preserve">LINK  GOOGLE </v>
      </c>
      <c r="F475" s="4" t="s">
        <v>744</v>
      </c>
      <c r="G475" s="7">
        <v>188.95500000000001</v>
      </c>
      <c r="H475" s="7">
        <v>47.238799999999998</v>
      </c>
    </row>
    <row r="476" spans="1:8" ht="20" hidden="1" customHeight="1">
      <c r="A476" s="4" t="s">
        <v>146</v>
      </c>
      <c r="B476" s="4" t="s">
        <v>157</v>
      </c>
      <c r="C476" s="4" t="s">
        <v>755</v>
      </c>
      <c r="D476" s="5">
        <v>4260712417220</v>
      </c>
      <c r="E476" s="13" t="str">
        <v xml:space="preserve">LINK  GOOGLE </v>
      </c>
      <c r="F476" s="4" t="s">
        <v>756</v>
      </c>
      <c r="G476" s="7">
        <v>184.05</v>
      </c>
      <c r="H476" s="7">
        <v>46.012500000000003</v>
      </c>
    </row>
    <row r="477" spans="1:8" ht="20" hidden="1" customHeight="1">
      <c r="A477" s="4" t="s">
        <v>146</v>
      </c>
      <c r="B477" s="4" t="s">
        <v>203</v>
      </c>
      <c r="C477" s="4" t="s">
        <v>779</v>
      </c>
      <c r="D477" s="5">
        <v>4057057583143</v>
      </c>
      <c r="E477" s="13" t="str">
        <v xml:space="preserve">LINK  GOOGLE </v>
      </c>
      <c r="F477" s="4" t="s">
        <v>780</v>
      </c>
      <c r="G477" s="7">
        <v>179.95500000000001</v>
      </c>
      <c r="H477" s="7">
        <v>44.988799999999998</v>
      </c>
    </row>
    <row r="478" spans="1:8" ht="20" hidden="1" customHeight="1">
      <c r="A478" s="4" t="s">
        <v>146</v>
      </c>
      <c r="B478" s="4" t="s">
        <v>104</v>
      </c>
      <c r="C478" s="4" t="s">
        <v>903</v>
      </c>
      <c r="D478" s="5">
        <v>4008146023699</v>
      </c>
      <c r="E478" s="13" t="str">
        <v xml:space="preserve">LINK  GOOGLE </v>
      </c>
      <c r="F478" s="4" t="s">
        <v>904</v>
      </c>
      <c r="G478" s="7">
        <v>153.99</v>
      </c>
      <c r="H478" s="7">
        <v>38.497500000000002</v>
      </c>
    </row>
    <row r="479" spans="1:8" ht="20" hidden="1" customHeight="1">
      <c r="A479" s="4" t="s">
        <v>146</v>
      </c>
      <c r="B479" s="4" t="s">
        <v>104</v>
      </c>
      <c r="C479" s="4" t="s">
        <v>905</v>
      </c>
      <c r="D479" s="5">
        <v>8713016562456</v>
      </c>
      <c r="E479" s="13" t="str">
        <v xml:space="preserve">LINK  GOOGLE </v>
      </c>
      <c r="F479" s="4" t="s">
        <v>906</v>
      </c>
      <c r="G479" s="7">
        <v>153.72</v>
      </c>
      <c r="H479" s="7">
        <v>38.43</v>
      </c>
    </row>
    <row r="480" spans="1:8" ht="20" hidden="1" customHeight="1">
      <c r="A480" s="4" t="s">
        <v>146</v>
      </c>
      <c r="B480" s="4" t="s">
        <v>157</v>
      </c>
      <c r="C480" s="4" t="s">
        <v>837</v>
      </c>
      <c r="D480" s="5">
        <v>4008496781027</v>
      </c>
      <c r="E480" s="13" t="str">
        <v xml:space="preserve">LINK  GOOGLE </v>
      </c>
      <c r="F480" s="4" t="s">
        <v>1685</v>
      </c>
      <c r="G480" s="7">
        <v>143.95500000000001</v>
      </c>
      <c r="H480" s="7">
        <v>35.988799999999998</v>
      </c>
    </row>
    <row r="481" spans="1:8" ht="20" hidden="1" customHeight="1">
      <c r="A481" s="4" t="s">
        <v>146</v>
      </c>
      <c r="B481" s="4" t="s">
        <v>157</v>
      </c>
      <c r="C481" s="4" t="s">
        <v>907</v>
      </c>
      <c r="D481" s="5">
        <v>8004399762817</v>
      </c>
      <c r="E481" s="13" t="str">
        <v xml:space="preserve">LINK  GOOGLE </v>
      </c>
      <c r="F481" s="4" t="s">
        <v>1681</v>
      </c>
      <c r="G481" s="7">
        <v>139.45500000000001</v>
      </c>
      <c r="H481" s="7">
        <v>34.863799999999998</v>
      </c>
    </row>
    <row r="482" spans="1:8" ht="20" hidden="1" customHeight="1">
      <c r="A482" s="4" t="s">
        <v>146</v>
      </c>
      <c r="B482" s="4" t="s">
        <v>157</v>
      </c>
      <c r="C482" s="4" t="s">
        <v>1013</v>
      </c>
      <c r="D482" s="5">
        <v>8712184055951</v>
      </c>
      <c r="E482" s="13" t="str">
        <v xml:space="preserve">LINK  GOOGLE </v>
      </c>
      <c r="F482" s="4" t="s">
        <v>1696</v>
      </c>
      <c r="G482" s="7">
        <v>134.95500000000001</v>
      </c>
      <c r="H482" s="7">
        <v>33.738799999999998</v>
      </c>
    </row>
    <row r="483" spans="1:8" ht="20" hidden="1" customHeight="1">
      <c r="A483" s="4" t="s">
        <v>146</v>
      </c>
      <c r="B483" s="4" t="s">
        <v>990</v>
      </c>
      <c r="C483" s="4" t="s">
        <v>991</v>
      </c>
      <c r="D483" s="5">
        <v>4008496871964</v>
      </c>
      <c r="E483" s="13" t="str">
        <v xml:space="preserve">LINK  GOOGLE </v>
      </c>
      <c r="F483" s="4" t="s">
        <v>992</v>
      </c>
      <c r="G483" s="7">
        <v>134.95500000000001</v>
      </c>
      <c r="H483" s="7">
        <v>33.738799999999998</v>
      </c>
    </row>
    <row r="484" spans="1:8" ht="20" hidden="1" customHeight="1">
      <c r="A484" s="4" t="s">
        <v>146</v>
      </c>
      <c r="B484" s="4" t="s">
        <v>104</v>
      </c>
      <c r="C484" s="4" t="s">
        <v>905</v>
      </c>
      <c r="D484" s="5">
        <v>8713016562456</v>
      </c>
      <c r="E484" s="13" t="str">
        <v xml:space="preserve">LINK  GOOGLE </v>
      </c>
      <c r="F484" s="4" t="s">
        <v>1014</v>
      </c>
      <c r="G484" s="7">
        <v>134.95500000000001</v>
      </c>
      <c r="H484" s="7">
        <v>33.738799999999998</v>
      </c>
    </row>
    <row r="485" spans="1:8" ht="20" hidden="1" customHeight="1">
      <c r="A485" s="4" t="s">
        <v>146</v>
      </c>
      <c r="B485" s="4" t="s">
        <v>104</v>
      </c>
      <c r="C485" s="4" t="s">
        <v>905</v>
      </c>
      <c r="D485" s="5">
        <v>8713016562456</v>
      </c>
      <c r="E485" s="13" t="str">
        <v xml:space="preserve">LINK  GOOGLE </v>
      </c>
      <c r="F485" s="4" t="s">
        <v>1014</v>
      </c>
      <c r="G485" s="7">
        <v>134.95500000000001</v>
      </c>
      <c r="H485" s="7">
        <v>33.738799999999998</v>
      </c>
    </row>
    <row r="486" spans="1:8" ht="20" hidden="1" customHeight="1">
      <c r="A486" s="4" t="s">
        <v>146</v>
      </c>
      <c r="B486" s="4" t="s">
        <v>203</v>
      </c>
      <c r="C486" s="4" t="s">
        <v>1092</v>
      </c>
      <c r="D486" s="5">
        <v>6975939130859</v>
      </c>
      <c r="E486" s="13" t="str">
        <v xml:space="preserve">LINK  GOOGLE </v>
      </c>
      <c r="F486" s="4" t="s">
        <v>1093</v>
      </c>
      <c r="G486" s="7">
        <v>116.955</v>
      </c>
      <c r="H486" s="7">
        <v>29.238800000000001</v>
      </c>
    </row>
    <row r="487" spans="1:8" ht="20" hidden="1" customHeight="1">
      <c r="A487" s="4" t="s">
        <v>12</v>
      </c>
      <c r="B487" s="4" t="s">
        <v>4</v>
      </c>
      <c r="C487" s="4" t="s">
        <v>13</v>
      </c>
      <c r="D487" s="5">
        <v>8004399023604</v>
      </c>
      <c r="E487" s="13" t="str">
        <v xml:space="preserve">LINK  GOOGLE </v>
      </c>
      <c r="F487" s="4" t="s">
        <v>1521</v>
      </c>
      <c r="G487" s="7">
        <v>2890.04</v>
      </c>
      <c r="H487" s="7">
        <v>722.50900000000001</v>
      </c>
    </row>
    <row r="488" spans="1:8" ht="20" hidden="1" customHeight="1">
      <c r="A488" s="4" t="s">
        <v>12</v>
      </c>
      <c r="B488" s="4" t="s">
        <v>9</v>
      </c>
      <c r="C488" s="4" t="s">
        <v>24</v>
      </c>
      <c r="D488" s="5">
        <v>4054278993607</v>
      </c>
      <c r="E488" s="13" t="str">
        <v xml:space="preserve">LINK  GOOGLE </v>
      </c>
      <c r="F488" s="4" t="s">
        <v>1524</v>
      </c>
      <c r="G488" s="7">
        <v>2020.46</v>
      </c>
      <c r="H488" s="7">
        <v>505.11399999999998</v>
      </c>
    </row>
    <row r="489" spans="1:8" ht="20" hidden="1" customHeight="1">
      <c r="A489" s="4" t="s">
        <v>12</v>
      </c>
      <c r="B489" s="4" t="s">
        <v>9</v>
      </c>
      <c r="C489" s="4" t="s">
        <v>123</v>
      </c>
      <c r="D489" s="5">
        <v>4242005419807</v>
      </c>
      <c r="E489" s="13" t="str">
        <v xml:space="preserve">LINK  GOOGLE </v>
      </c>
      <c r="F489" s="4" t="s">
        <v>124</v>
      </c>
      <c r="G489" s="7">
        <v>1259.96</v>
      </c>
      <c r="H489" s="7">
        <v>314.98899999999998</v>
      </c>
    </row>
    <row r="490" spans="1:8" ht="20" hidden="1" customHeight="1">
      <c r="A490" s="4" t="s">
        <v>12</v>
      </c>
      <c r="B490" s="4" t="s">
        <v>104</v>
      </c>
      <c r="C490" s="4" t="s">
        <v>213</v>
      </c>
      <c r="D490" s="5">
        <v>810123671755</v>
      </c>
      <c r="E490" s="13" t="str">
        <v xml:space="preserve">LINK  GOOGLE </v>
      </c>
      <c r="F490" s="4" t="s">
        <v>214</v>
      </c>
      <c r="G490" s="7">
        <v>674.95500000000004</v>
      </c>
      <c r="H490" s="7">
        <v>168.739</v>
      </c>
    </row>
    <row r="491" spans="1:8" ht="20" hidden="1" customHeight="1">
      <c r="A491" s="4" t="s">
        <v>12</v>
      </c>
      <c r="B491" s="4" t="s">
        <v>104</v>
      </c>
      <c r="C491" s="4" t="s">
        <v>228</v>
      </c>
      <c r="D491" s="5">
        <v>8003705118850</v>
      </c>
      <c r="E491" s="13" t="str">
        <v xml:space="preserve">LINK  GOOGLE </v>
      </c>
      <c r="F491" s="4" t="s">
        <v>1544</v>
      </c>
      <c r="G491" s="7">
        <v>629.91</v>
      </c>
      <c r="H491" s="7">
        <v>157.47800000000001</v>
      </c>
    </row>
    <row r="492" spans="1:8" ht="20" hidden="1" customHeight="1">
      <c r="A492" s="4" t="s">
        <v>12</v>
      </c>
      <c r="B492" s="4" t="s">
        <v>238</v>
      </c>
      <c r="C492" s="4" t="s">
        <v>239</v>
      </c>
      <c r="D492" s="5">
        <v>4008146041501</v>
      </c>
      <c r="E492" s="13" t="str">
        <v xml:space="preserve">LINK  GOOGLE </v>
      </c>
      <c r="F492" s="4" t="s">
        <v>240</v>
      </c>
      <c r="G492" s="7">
        <v>589.59</v>
      </c>
      <c r="H492" s="7">
        <v>147.398</v>
      </c>
    </row>
    <row r="493" spans="1:8" ht="20" hidden="1" customHeight="1">
      <c r="A493" s="4" t="s">
        <v>12</v>
      </c>
      <c r="B493" s="4" t="s">
        <v>186</v>
      </c>
      <c r="C493" s="4" t="s">
        <v>253</v>
      </c>
      <c r="D493" s="5">
        <v>8016361919129</v>
      </c>
      <c r="E493" s="13" t="str">
        <v xml:space="preserve">LINK  GOOGLE </v>
      </c>
      <c r="F493" s="4" t="s">
        <v>254</v>
      </c>
      <c r="G493" s="7">
        <v>564.61500000000001</v>
      </c>
      <c r="H493" s="7">
        <v>141.154</v>
      </c>
    </row>
    <row r="494" spans="1:8" ht="20" hidden="1" customHeight="1">
      <c r="A494" s="4" t="s">
        <v>12</v>
      </c>
      <c r="B494" s="4" t="s">
        <v>104</v>
      </c>
      <c r="C494" s="4" t="s">
        <v>263</v>
      </c>
      <c r="D494" s="5">
        <v>5038061147483</v>
      </c>
      <c r="E494" s="13" t="str">
        <v xml:space="preserve">LINK  GOOGLE </v>
      </c>
      <c r="F494" s="4" t="s">
        <v>264</v>
      </c>
      <c r="G494" s="7">
        <v>539.95500000000004</v>
      </c>
      <c r="H494" s="7">
        <v>134.989</v>
      </c>
    </row>
    <row r="495" spans="1:8" ht="20" hidden="1" customHeight="1">
      <c r="A495" s="4" t="s">
        <v>12</v>
      </c>
      <c r="B495" s="4" t="s">
        <v>186</v>
      </c>
      <c r="C495" s="4" t="s">
        <v>312</v>
      </c>
      <c r="D495" s="5">
        <v>6944271670644</v>
      </c>
      <c r="E495" s="13" t="str">
        <v xml:space="preserve">LINK  GOOGLE </v>
      </c>
      <c r="F495" s="4" t="s">
        <v>313</v>
      </c>
      <c r="G495" s="7">
        <v>449.95499999999998</v>
      </c>
      <c r="H495" s="7">
        <v>112.489</v>
      </c>
    </row>
    <row r="496" spans="1:8" ht="20" hidden="1" customHeight="1">
      <c r="A496" s="4" t="s">
        <v>12</v>
      </c>
      <c r="B496" s="4" t="s">
        <v>104</v>
      </c>
      <c r="C496" s="4" t="s">
        <v>387</v>
      </c>
      <c r="D496" s="5">
        <v>8003705116702</v>
      </c>
      <c r="E496" s="13" t="str">
        <v xml:space="preserve">LINK  GOOGLE </v>
      </c>
      <c r="F496" s="4" t="s">
        <v>388</v>
      </c>
      <c r="G496" s="7">
        <v>359.95499999999998</v>
      </c>
      <c r="H496" s="7">
        <v>89.988799999999998</v>
      </c>
    </row>
    <row r="497" spans="1:8" ht="20" hidden="1" customHeight="1">
      <c r="A497" s="4" t="s">
        <v>12</v>
      </c>
      <c r="B497" s="4" t="s">
        <v>9</v>
      </c>
      <c r="C497" s="4" t="s">
        <v>478</v>
      </c>
      <c r="D497" s="5">
        <v>8436579953515</v>
      </c>
      <c r="E497" s="13" t="str">
        <v xml:space="preserve">LINK  GOOGLE </v>
      </c>
      <c r="F497" s="4" t="s">
        <v>1596</v>
      </c>
      <c r="G497" s="7">
        <v>292.05</v>
      </c>
      <c r="H497" s="7">
        <v>73.012500000000003</v>
      </c>
    </row>
    <row r="498" spans="1:8" ht="20" hidden="1" customHeight="1">
      <c r="A498" s="4" t="s">
        <v>12</v>
      </c>
      <c r="B498" s="4" t="s">
        <v>238</v>
      </c>
      <c r="C498" s="4" t="s">
        <v>489</v>
      </c>
      <c r="D498" s="5">
        <v>7333282002176</v>
      </c>
      <c r="E498" s="13" t="str">
        <v xml:space="preserve">LINK  GOOGLE </v>
      </c>
      <c r="F498" s="4" t="s">
        <v>1599</v>
      </c>
      <c r="G498" s="7">
        <v>283.72500000000002</v>
      </c>
      <c r="H498" s="7">
        <v>70.931299999999993</v>
      </c>
    </row>
    <row r="499" spans="1:8" ht="20" hidden="1" customHeight="1">
      <c r="A499" s="4" t="s">
        <v>12</v>
      </c>
      <c r="B499" s="4" t="s">
        <v>9</v>
      </c>
      <c r="C499" s="4" t="s">
        <v>507</v>
      </c>
      <c r="D499" s="5">
        <v>8432406480032</v>
      </c>
      <c r="E499" s="13" t="str">
        <v xml:space="preserve">LINK  GOOGLE </v>
      </c>
      <c r="F499" s="4" t="s">
        <v>508</v>
      </c>
      <c r="G499" s="7">
        <v>272.02499999999998</v>
      </c>
      <c r="H499" s="7">
        <v>68.006299999999996</v>
      </c>
    </row>
    <row r="500" spans="1:8" ht="20" hidden="1" customHeight="1">
      <c r="A500" s="4" t="s">
        <v>12</v>
      </c>
      <c r="B500" s="4" t="s">
        <v>157</v>
      </c>
      <c r="C500" s="4" t="s">
        <v>621</v>
      </c>
      <c r="D500" s="5">
        <v>5038061107333</v>
      </c>
      <c r="E500" s="13" t="str">
        <v xml:space="preserve">LINK  GOOGLE </v>
      </c>
      <c r="F500" s="4" t="s">
        <v>1629</v>
      </c>
      <c r="G500" s="7">
        <v>224.95500000000001</v>
      </c>
      <c r="H500" s="7">
        <v>56.238799999999998</v>
      </c>
    </row>
    <row r="501" spans="1:8" ht="20" hidden="1" customHeight="1">
      <c r="A501" s="4" t="s">
        <v>12</v>
      </c>
      <c r="B501" s="4" t="s">
        <v>157</v>
      </c>
      <c r="C501" s="4" t="s">
        <v>621</v>
      </c>
      <c r="D501" s="5">
        <v>5038061107333</v>
      </c>
      <c r="E501" s="13" t="str">
        <v xml:space="preserve">LINK  GOOGLE </v>
      </c>
      <c r="F501" s="4" t="s">
        <v>1629</v>
      </c>
      <c r="G501" s="7">
        <v>224.95500000000001</v>
      </c>
      <c r="H501" s="7">
        <v>56.238799999999998</v>
      </c>
    </row>
    <row r="502" spans="1:8" ht="20" hidden="1" customHeight="1">
      <c r="A502" s="4" t="s">
        <v>12</v>
      </c>
      <c r="B502" s="4" t="s">
        <v>104</v>
      </c>
      <c r="C502" s="4" t="s">
        <v>621</v>
      </c>
      <c r="D502" s="5">
        <v>5038061107333</v>
      </c>
      <c r="E502" s="13" t="str">
        <v xml:space="preserve">LINK  GOOGLE </v>
      </c>
      <c r="F502" s="4" t="s">
        <v>625</v>
      </c>
      <c r="G502" s="7">
        <v>224.95500000000001</v>
      </c>
      <c r="H502" s="7">
        <v>56.238799999999998</v>
      </c>
    </row>
    <row r="503" spans="1:8" ht="20" hidden="1" customHeight="1">
      <c r="A503" s="4" t="s">
        <v>12</v>
      </c>
      <c r="B503" s="4" t="s">
        <v>104</v>
      </c>
      <c r="C503" s="4" t="s">
        <v>630</v>
      </c>
      <c r="D503" s="5">
        <v>8003705109841</v>
      </c>
      <c r="E503" s="13" t="str">
        <v xml:space="preserve">LINK  GOOGLE </v>
      </c>
      <c r="F503" s="4" t="s">
        <v>1631</v>
      </c>
      <c r="G503" s="7">
        <v>224.77500000000001</v>
      </c>
      <c r="H503" s="7">
        <v>56.193800000000003</v>
      </c>
    </row>
    <row r="504" spans="1:8" ht="20" hidden="1" customHeight="1">
      <c r="A504" s="4" t="s">
        <v>12</v>
      </c>
      <c r="B504" s="4" t="s">
        <v>9</v>
      </c>
      <c r="C504" s="4" t="s">
        <v>452</v>
      </c>
      <c r="D504" s="5">
        <v>8435484055147</v>
      </c>
      <c r="E504" s="13" t="str">
        <v xml:space="preserve">LINK  GOOGLE </v>
      </c>
      <c r="F504" s="4" t="s">
        <v>1634</v>
      </c>
      <c r="G504" s="7">
        <v>224.55</v>
      </c>
      <c r="H504" s="7">
        <v>56.137500000000003</v>
      </c>
    </row>
    <row r="505" spans="1:8" ht="20" hidden="1" customHeight="1">
      <c r="A505" s="4" t="s">
        <v>12</v>
      </c>
      <c r="B505" s="4" t="s">
        <v>104</v>
      </c>
      <c r="C505" s="4" t="s">
        <v>637</v>
      </c>
      <c r="D505" s="5">
        <v>4008496878796</v>
      </c>
      <c r="E505" s="13" t="str">
        <v xml:space="preserve">LINK  GOOGLE </v>
      </c>
      <c r="F505" s="4" t="s">
        <v>638</v>
      </c>
      <c r="G505" s="7">
        <v>221.17500000000001</v>
      </c>
      <c r="H505" s="7">
        <v>55.293799999999997</v>
      </c>
    </row>
    <row r="506" spans="1:8" ht="20" hidden="1" customHeight="1">
      <c r="A506" s="4" t="s">
        <v>12</v>
      </c>
      <c r="B506" s="4" t="s">
        <v>157</v>
      </c>
      <c r="C506" s="4" t="s">
        <v>646</v>
      </c>
      <c r="D506" s="5">
        <v>8712184056484</v>
      </c>
      <c r="E506" s="13" t="str">
        <v xml:space="preserve">LINK  GOOGLE </v>
      </c>
      <c r="F506" s="4" t="s">
        <v>1640</v>
      </c>
      <c r="G506" s="7">
        <v>215.95500000000001</v>
      </c>
      <c r="H506" s="7">
        <v>53.988799999999998</v>
      </c>
    </row>
    <row r="507" spans="1:8" ht="20" hidden="1" customHeight="1">
      <c r="A507" s="4" t="s">
        <v>12</v>
      </c>
      <c r="B507" s="4" t="s">
        <v>104</v>
      </c>
      <c r="C507" s="4" t="s">
        <v>662</v>
      </c>
      <c r="D507" s="5">
        <v>8435484031936</v>
      </c>
      <c r="E507" s="13" t="str">
        <v xml:space="preserve">LINK  GOOGLE </v>
      </c>
      <c r="F507" s="4" t="s">
        <v>1643</v>
      </c>
      <c r="G507" s="7">
        <v>211.05</v>
      </c>
      <c r="H507" s="7">
        <v>52.762500000000003</v>
      </c>
    </row>
    <row r="508" spans="1:8" ht="20" hidden="1" customHeight="1">
      <c r="A508" s="4" t="s">
        <v>12</v>
      </c>
      <c r="B508" s="6"/>
      <c r="C508" s="4" t="s">
        <v>677</v>
      </c>
      <c r="D508" s="5">
        <v>3045386354184</v>
      </c>
      <c r="E508" s="13" t="str">
        <v xml:space="preserve">LINK  GOOGLE </v>
      </c>
      <c r="F508" s="4" t="s">
        <v>1646</v>
      </c>
      <c r="G508" s="7">
        <v>202.72499999999999</v>
      </c>
      <c r="H508" s="7">
        <v>50.6813</v>
      </c>
    </row>
    <row r="509" spans="1:8" ht="20" hidden="1" customHeight="1">
      <c r="A509" s="4" t="s">
        <v>12</v>
      </c>
      <c r="B509" s="4" t="s">
        <v>104</v>
      </c>
      <c r="C509" s="4" t="s">
        <v>757</v>
      </c>
      <c r="D509" s="5">
        <v>8713016087027</v>
      </c>
      <c r="E509" s="13" t="str">
        <v xml:space="preserve">LINK  GOOGLE </v>
      </c>
      <c r="F509" s="4" t="s">
        <v>758</v>
      </c>
      <c r="G509" s="7">
        <v>182.92500000000001</v>
      </c>
      <c r="H509" s="7">
        <v>45.731299999999997</v>
      </c>
    </row>
    <row r="510" spans="1:8" ht="20" hidden="1" customHeight="1">
      <c r="A510" s="4" t="s">
        <v>12</v>
      </c>
      <c r="B510" s="4" t="s">
        <v>157</v>
      </c>
      <c r="C510" s="4" t="s">
        <v>792</v>
      </c>
      <c r="D510" s="5">
        <v>4008496938704</v>
      </c>
      <c r="E510" s="13" t="str">
        <v xml:space="preserve">LINK  GOOGLE </v>
      </c>
      <c r="F510" s="4" t="s">
        <v>793</v>
      </c>
      <c r="G510" s="7">
        <v>179.95500000000001</v>
      </c>
      <c r="H510" s="7">
        <v>44.988799999999998</v>
      </c>
    </row>
    <row r="511" spans="1:8" ht="20" hidden="1" customHeight="1">
      <c r="A511" s="4" t="s">
        <v>12</v>
      </c>
      <c r="B511" s="4" t="s">
        <v>104</v>
      </c>
      <c r="C511" s="4" t="s">
        <v>894</v>
      </c>
      <c r="D511" s="5">
        <v>3168430060050</v>
      </c>
      <c r="E511" s="13" t="str">
        <v xml:space="preserve">LINK  GOOGLE </v>
      </c>
      <c r="F511" s="4" t="s">
        <v>895</v>
      </c>
      <c r="G511" s="7">
        <v>157.05000000000001</v>
      </c>
      <c r="H511" s="7">
        <v>39.262500000000003</v>
      </c>
    </row>
    <row r="512" spans="1:8" ht="20" hidden="1" customHeight="1">
      <c r="A512" s="4" t="s">
        <v>12</v>
      </c>
      <c r="B512" s="4" t="s">
        <v>4</v>
      </c>
      <c r="C512" s="4" t="s">
        <v>898</v>
      </c>
      <c r="D512" s="5">
        <v>8710103817253</v>
      </c>
      <c r="E512" s="13" t="str">
        <v xml:space="preserve">LINK  GOOGLE </v>
      </c>
      <c r="F512" s="4" t="s">
        <v>899</v>
      </c>
      <c r="G512" s="7">
        <v>155.20500000000001</v>
      </c>
      <c r="H512" s="7">
        <v>38.801299999999998</v>
      </c>
    </row>
    <row r="513" spans="1:8" ht="20" hidden="1" customHeight="1">
      <c r="A513" s="4" t="s">
        <v>12</v>
      </c>
      <c r="B513" s="4" t="s">
        <v>4</v>
      </c>
      <c r="C513" s="4" t="s">
        <v>1121</v>
      </c>
      <c r="D513" s="5">
        <v>4242005108787</v>
      </c>
      <c r="E513" s="13" t="str">
        <v xml:space="preserve">LINK  GOOGLE </v>
      </c>
      <c r="F513" s="4" t="s">
        <v>1122</v>
      </c>
      <c r="G513" s="7">
        <v>112.05</v>
      </c>
      <c r="H513" s="7">
        <v>28.012499999999999</v>
      </c>
    </row>
    <row r="514" spans="1:8" ht="20" hidden="1" customHeight="1">
      <c r="A514" s="4" t="s">
        <v>8</v>
      </c>
      <c r="B514" s="4" t="s">
        <v>9</v>
      </c>
      <c r="C514" s="4" t="s">
        <v>10</v>
      </c>
      <c r="D514" s="5">
        <v>810074990363</v>
      </c>
      <c r="E514" s="13" t="str">
        <v xml:space="preserve">LINK  GOOGLE </v>
      </c>
      <c r="F514" s="4" t="s">
        <v>11</v>
      </c>
      <c r="G514" s="7">
        <v>2925</v>
      </c>
      <c r="H514" s="7">
        <v>731.25</v>
      </c>
    </row>
    <row r="515" spans="1:8" ht="20" hidden="1" customHeight="1">
      <c r="A515" s="4" t="s">
        <v>8</v>
      </c>
      <c r="B515" s="4" t="s">
        <v>9</v>
      </c>
      <c r="C515" s="4" t="s">
        <v>26</v>
      </c>
      <c r="D515" s="5">
        <v>622356234696</v>
      </c>
      <c r="E515" s="13" t="str">
        <v xml:space="preserve">LINK  GOOGLE </v>
      </c>
      <c r="F515" s="4" t="s">
        <v>27</v>
      </c>
      <c r="G515" s="7">
        <v>2541.06</v>
      </c>
      <c r="H515" s="7">
        <v>635.26499999999999</v>
      </c>
    </row>
    <row r="516" spans="1:8" ht="20" hidden="1" customHeight="1">
      <c r="A516" s="4" t="s">
        <v>8</v>
      </c>
      <c r="B516" s="4" t="s">
        <v>9</v>
      </c>
      <c r="C516" s="4" t="s">
        <v>28</v>
      </c>
      <c r="D516" s="5">
        <v>703063279627</v>
      </c>
      <c r="E516" s="13" t="str">
        <v xml:space="preserve">LINK  GOOGLE </v>
      </c>
      <c r="F516" s="4" t="s">
        <v>29</v>
      </c>
      <c r="G516" s="7">
        <v>2478.87</v>
      </c>
      <c r="H516" s="7">
        <v>619.71799999999996</v>
      </c>
    </row>
    <row r="517" spans="1:8" ht="20" hidden="1" customHeight="1">
      <c r="A517" s="4" t="s">
        <v>8</v>
      </c>
      <c r="B517" s="4" t="s">
        <v>4</v>
      </c>
      <c r="C517" s="4" t="s">
        <v>44</v>
      </c>
      <c r="D517" s="5">
        <v>8710103886051</v>
      </c>
      <c r="E517" s="13" t="str">
        <v xml:space="preserve">LINK  GOOGLE </v>
      </c>
      <c r="F517" s="4" t="s">
        <v>1523</v>
      </c>
      <c r="G517" s="7">
        <v>2032.59</v>
      </c>
      <c r="H517" s="7">
        <v>508.14800000000002</v>
      </c>
    </row>
    <row r="518" spans="1:8" ht="20" hidden="1" customHeight="1">
      <c r="A518" s="4" t="s">
        <v>8</v>
      </c>
      <c r="B518" s="4" t="s">
        <v>9</v>
      </c>
      <c r="C518" s="4" t="s">
        <v>61</v>
      </c>
      <c r="D518" s="5">
        <v>4054278540955</v>
      </c>
      <c r="E518" s="13" t="str">
        <v xml:space="preserve">LINK  GOOGLE </v>
      </c>
      <c r="F518" s="4" t="s">
        <v>62</v>
      </c>
      <c r="G518" s="7">
        <v>1693.76</v>
      </c>
      <c r="H518" s="7">
        <v>423.43900000000002</v>
      </c>
    </row>
    <row r="519" spans="1:8" ht="20" hidden="1" customHeight="1">
      <c r="A519" s="4" t="s">
        <v>8</v>
      </c>
      <c r="B519" s="4" t="s">
        <v>9</v>
      </c>
      <c r="C519" s="4" t="s">
        <v>80</v>
      </c>
      <c r="D519" s="5">
        <v>11120269536</v>
      </c>
      <c r="E519" s="13" t="str">
        <v xml:space="preserve">LINK  GOOGLE </v>
      </c>
      <c r="F519" s="4" t="s">
        <v>81</v>
      </c>
      <c r="G519" s="7">
        <v>1484.96</v>
      </c>
      <c r="H519" s="7">
        <v>371.23899999999998</v>
      </c>
    </row>
    <row r="520" spans="1:8" ht="20" hidden="1" customHeight="1">
      <c r="A520" s="4" t="s">
        <v>8</v>
      </c>
      <c r="B520" s="4" t="s">
        <v>9</v>
      </c>
      <c r="C520" s="4" t="s">
        <v>94</v>
      </c>
      <c r="D520" s="5">
        <v>6973734689657</v>
      </c>
      <c r="E520" s="13" t="str">
        <v xml:space="preserve">LINK  GOOGLE </v>
      </c>
      <c r="F520" s="4" t="s">
        <v>102</v>
      </c>
      <c r="G520" s="7">
        <v>1345.5</v>
      </c>
      <c r="H520" s="7">
        <v>336.375</v>
      </c>
    </row>
    <row r="521" spans="1:8" ht="20" hidden="1" customHeight="1">
      <c r="A521" s="4" t="s">
        <v>8</v>
      </c>
      <c r="B521" s="4" t="s">
        <v>104</v>
      </c>
      <c r="C521" s="4" t="s">
        <v>105</v>
      </c>
      <c r="D521" s="5">
        <v>3168430306097</v>
      </c>
      <c r="E521" s="13" t="str">
        <v xml:space="preserve">LINK  GOOGLE </v>
      </c>
      <c r="F521" s="4" t="s">
        <v>106</v>
      </c>
      <c r="G521" s="7">
        <v>1338.75</v>
      </c>
      <c r="H521" s="7">
        <v>334.68799999999999</v>
      </c>
    </row>
    <row r="522" spans="1:8" ht="20" hidden="1" customHeight="1">
      <c r="A522" s="4" t="s">
        <v>8</v>
      </c>
      <c r="B522" s="4" t="s">
        <v>9</v>
      </c>
      <c r="C522" s="4" t="s">
        <v>115</v>
      </c>
      <c r="D522" s="5">
        <v>7332543667697</v>
      </c>
      <c r="E522" s="13" t="str">
        <v xml:space="preserve">LINK  GOOGLE </v>
      </c>
      <c r="F522" s="4" t="s">
        <v>116</v>
      </c>
      <c r="G522" s="7">
        <v>1274.29</v>
      </c>
      <c r="H522" s="7">
        <v>318.572</v>
      </c>
    </row>
    <row r="523" spans="1:8" ht="20" hidden="1" customHeight="1">
      <c r="A523" s="4" t="s">
        <v>8</v>
      </c>
      <c r="B523" s="4" t="s">
        <v>9</v>
      </c>
      <c r="C523" s="4" t="s">
        <v>132</v>
      </c>
      <c r="D523" s="5">
        <v>622356244626</v>
      </c>
      <c r="E523" s="13" t="str">
        <v xml:space="preserve">LINK  GOOGLE </v>
      </c>
      <c r="F523" s="4" t="s">
        <v>133</v>
      </c>
      <c r="G523" s="7">
        <v>1138.67</v>
      </c>
      <c r="H523" s="7">
        <v>284.66699999999997</v>
      </c>
    </row>
    <row r="524" spans="1:8" ht="20" hidden="1" customHeight="1">
      <c r="A524" s="4" t="s">
        <v>8</v>
      </c>
      <c r="B524" s="4" t="s">
        <v>9</v>
      </c>
      <c r="C524" s="4" t="s">
        <v>144</v>
      </c>
      <c r="D524" s="5">
        <v>8437018460465</v>
      </c>
      <c r="E524" s="13" t="str">
        <v xml:space="preserve">LINK  GOOGLE </v>
      </c>
      <c r="F524" s="4" t="s">
        <v>1534</v>
      </c>
      <c r="G524" s="7">
        <v>1063.1300000000001</v>
      </c>
      <c r="H524" s="7">
        <v>265.78100000000001</v>
      </c>
    </row>
    <row r="525" spans="1:8" ht="20" hidden="1" customHeight="1">
      <c r="A525" s="4" t="s">
        <v>8</v>
      </c>
      <c r="B525" s="4" t="s">
        <v>9</v>
      </c>
      <c r="C525" s="4" t="s">
        <v>126</v>
      </c>
      <c r="D525" s="5">
        <v>11120256109</v>
      </c>
      <c r="E525" s="13" t="str">
        <v xml:space="preserve">LINK  GOOGLE </v>
      </c>
      <c r="F525" s="4" t="s">
        <v>153</v>
      </c>
      <c r="G525" s="7">
        <v>991.62</v>
      </c>
      <c r="H525" s="7">
        <v>247.905</v>
      </c>
    </row>
    <row r="526" spans="1:8" ht="20" hidden="1" customHeight="1">
      <c r="A526" s="4" t="s">
        <v>8</v>
      </c>
      <c r="B526" s="4" t="s">
        <v>9</v>
      </c>
      <c r="C526" s="4" t="s">
        <v>176</v>
      </c>
      <c r="D526" s="5">
        <v>7332543982837</v>
      </c>
      <c r="E526" s="13" t="str">
        <v xml:space="preserve">LINK  GOOGLE </v>
      </c>
      <c r="F526" s="4" t="s">
        <v>177</v>
      </c>
      <c r="G526" s="7">
        <v>895.5</v>
      </c>
      <c r="H526" s="7">
        <v>223.875</v>
      </c>
    </row>
    <row r="527" spans="1:8" ht="20" hidden="1" customHeight="1">
      <c r="A527" s="4" t="s">
        <v>8</v>
      </c>
      <c r="B527" s="4" t="s">
        <v>9</v>
      </c>
      <c r="C527" s="4" t="s">
        <v>178</v>
      </c>
      <c r="D527" s="5">
        <v>5035048715406</v>
      </c>
      <c r="E527" s="13" t="str">
        <v xml:space="preserve">LINK  GOOGLE </v>
      </c>
      <c r="F527" s="4" t="s">
        <v>1540</v>
      </c>
      <c r="G527" s="7">
        <v>858.6</v>
      </c>
      <c r="H527" s="7">
        <v>214.65</v>
      </c>
    </row>
    <row r="528" spans="1:8" ht="20" hidden="1" customHeight="1">
      <c r="A528" s="4" t="s">
        <v>8</v>
      </c>
      <c r="B528" s="4" t="s">
        <v>9</v>
      </c>
      <c r="C528" s="4" t="s">
        <v>195</v>
      </c>
      <c r="D528" s="5">
        <v>4242005110735</v>
      </c>
      <c r="E528" s="13" t="str">
        <v xml:space="preserve">LINK  GOOGLE </v>
      </c>
      <c r="F528" s="4" t="s">
        <v>196</v>
      </c>
      <c r="G528" s="7">
        <v>764.95500000000004</v>
      </c>
      <c r="H528" s="7">
        <v>191.239</v>
      </c>
    </row>
    <row r="529" spans="1:10" ht="20" hidden="1" customHeight="1">
      <c r="A529" s="4" t="s">
        <v>8</v>
      </c>
      <c r="B529" s="4" t="s">
        <v>9</v>
      </c>
      <c r="C529" s="4" t="s">
        <v>206</v>
      </c>
      <c r="D529" s="5">
        <v>5035048737798</v>
      </c>
      <c r="E529" s="13" t="str">
        <v xml:space="preserve">LINK  GOOGLE </v>
      </c>
      <c r="F529" s="4" t="s">
        <v>207</v>
      </c>
      <c r="G529" s="7">
        <v>711.81</v>
      </c>
      <c r="H529" s="7">
        <v>177.953</v>
      </c>
    </row>
    <row r="530" spans="1:10" ht="20" hidden="1" customHeight="1">
      <c r="A530" s="4" t="s">
        <v>8</v>
      </c>
      <c r="B530" s="4" t="s">
        <v>104</v>
      </c>
      <c r="C530" s="4" t="s">
        <v>229</v>
      </c>
      <c r="D530" s="5">
        <v>8710103952145</v>
      </c>
      <c r="E530" s="13" t="str">
        <v xml:space="preserve">LINK  GOOGLE </v>
      </c>
      <c r="F530" s="4" t="s">
        <v>1545</v>
      </c>
      <c r="G530" s="7">
        <v>620.95500000000004</v>
      </c>
      <c r="H530" s="7">
        <v>155.239</v>
      </c>
    </row>
    <row r="531" spans="1:10" ht="20" hidden="1" customHeight="1">
      <c r="A531" s="4" t="s">
        <v>8</v>
      </c>
      <c r="B531" s="4" t="s">
        <v>9</v>
      </c>
      <c r="C531" s="4" t="s">
        <v>230</v>
      </c>
      <c r="D531" s="5">
        <v>8016361994621</v>
      </c>
      <c r="E531" s="13" t="str">
        <v xml:space="preserve">LINK  GOOGLE </v>
      </c>
      <c r="F531" s="4" t="s">
        <v>1546</v>
      </c>
      <c r="G531" s="7">
        <v>607.5</v>
      </c>
      <c r="H531" s="7">
        <v>151.875</v>
      </c>
    </row>
    <row r="532" spans="1:10" ht="20" hidden="1" customHeight="1">
      <c r="A532" s="4" t="s">
        <v>8</v>
      </c>
      <c r="B532" s="4" t="s">
        <v>9</v>
      </c>
      <c r="C532" s="4" t="s">
        <v>230</v>
      </c>
      <c r="D532" s="5">
        <v>8016361994621</v>
      </c>
      <c r="E532" s="13" t="str">
        <v xml:space="preserve">LINK  GOOGLE </v>
      </c>
      <c r="F532" s="4" t="s">
        <v>1546</v>
      </c>
      <c r="G532" s="7">
        <v>607.5</v>
      </c>
      <c r="H532" s="7">
        <v>151.875</v>
      </c>
    </row>
    <row r="533" spans="1:10" ht="20" hidden="1" customHeight="1">
      <c r="A533" s="4" t="s">
        <v>8</v>
      </c>
      <c r="B533" s="4" t="s">
        <v>9</v>
      </c>
      <c r="C533" s="4" t="s">
        <v>259</v>
      </c>
      <c r="D533" s="5">
        <v>194644092108</v>
      </c>
      <c r="E533" s="13" t="str">
        <v xml:space="preserve">LINK  GOOGLE </v>
      </c>
      <c r="F533" s="4" t="s">
        <v>260</v>
      </c>
      <c r="G533" s="7">
        <v>542.58799999999997</v>
      </c>
      <c r="H533" s="7">
        <v>135.64699999999999</v>
      </c>
    </row>
    <row r="534" spans="1:10" ht="20" hidden="1" customHeight="1">
      <c r="A534" s="4" t="s">
        <v>8</v>
      </c>
      <c r="B534" s="4" t="s">
        <v>104</v>
      </c>
      <c r="C534" s="4" t="s">
        <v>325</v>
      </c>
      <c r="D534" s="5">
        <v>3168430315709</v>
      </c>
      <c r="E534" s="13" t="str">
        <v xml:space="preserve">LINK  GOOGLE </v>
      </c>
      <c r="F534" s="4" t="s">
        <v>326</v>
      </c>
      <c r="G534" s="7">
        <v>433.8</v>
      </c>
      <c r="H534" s="7">
        <v>108.45</v>
      </c>
    </row>
    <row r="535" spans="1:10" ht="20" hidden="1" customHeight="1">
      <c r="A535" s="4" t="s">
        <v>8</v>
      </c>
      <c r="B535" s="4" t="s">
        <v>9</v>
      </c>
      <c r="C535" s="4" t="s">
        <v>333</v>
      </c>
      <c r="D535" s="5">
        <v>4242005076338</v>
      </c>
      <c r="E535" s="13" t="str">
        <v xml:space="preserve">LINK  GOOGLE </v>
      </c>
      <c r="F535" s="4" t="s">
        <v>334</v>
      </c>
      <c r="G535" s="7">
        <v>423.09</v>
      </c>
      <c r="H535" s="7">
        <v>105.773</v>
      </c>
    </row>
    <row r="536" spans="1:10" ht="20" hidden="1" customHeight="1">
      <c r="A536" s="4" t="s">
        <v>8</v>
      </c>
      <c r="B536" s="4" t="s">
        <v>9</v>
      </c>
      <c r="C536" s="4" t="s">
        <v>395</v>
      </c>
      <c r="D536" s="5">
        <v>4242005134120</v>
      </c>
      <c r="E536" s="13" t="str">
        <v xml:space="preserve">LINK  GOOGLE </v>
      </c>
      <c r="F536" s="4" t="s">
        <v>396</v>
      </c>
      <c r="G536" s="7">
        <v>355.5</v>
      </c>
      <c r="H536" s="7">
        <v>88.875</v>
      </c>
    </row>
    <row r="537" spans="1:10" ht="20" hidden="1" customHeight="1">
      <c r="A537" s="4" t="s">
        <v>8</v>
      </c>
      <c r="B537" s="4" t="s">
        <v>104</v>
      </c>
      <c r="C537" s="4" t="s">
        <v>477</v>
      </c>
      <c r="D537" s="5">
        <v>8435484033152</v>
      </c>
      <c r="E537" s="13" t="str">
        <v xml:space="preserve">LINK  GOOGLE </v>
      </c>
      <c r="F537" s="4" t="s">
        <v>1595</v>
      </c>
      <c r="G537" s="7">
        <v>292.05</v>
      </c>
      <c r="H537" s="7">
        <v>73.012500000000003</v>
      </c>
    </row>
    <row r="538" spans="1:10" ht="20" customHeight="1">
      <c r="A538" s="4" t="s">
        <v>63</v>
      </c>
      <c r="B538" s="4" t="s">
        <v>9</v>
      </c>
      <c r="C538" s="4" t="s">
        <v>40</v>
      </c>
      <c r="D538" s="5">
        <v>6973734680753</v>
      </c>
      <c r="E538" s="13" t="str">
        <v xml:space="preserve">LINK  GOOGLE </v>
      </c>
      <c r="F538" s="4" t="s">
        <v>41</v>
      </c>
      <c r="G538" s="7">
        <v>1687.22</v>
      </c>
      <c r="H538" s="7">
        <v>421.80500000000001</v>
      </c>
      <c r="J538" s="18" t="s">
        <v>1768</v>
      </c>
    </row>
    <row r="539" spans="1:10" ht="20" customHeight="1">
      <c r="A539" s="4" t="s">
        <v>63</v>
      </c>
      <c r="B539" s="4" t="s">
        <v>9</v>
      </c>
      <c r="C539" s="4" t="s">
        <v>78</v>
      </c>
      <c r="D539" s="5">
        <v>6970995781939</v>
      </c>
      <c r="E539" s="13" t="str">
        <v xml:space="preserve">LINK  GOOGLE </v>
      </c>
      <c r="F539" s="4" t="s">
        <v>79</v>
      </c>
      <c r="G539" s="7">
        <v>1518.75</v>
      </c>
      <c r="H539" s="7">
        <v>379.68799999999999</v>
      </c>
      <c r="J539" s="18" t="s">
        <v>1769</v>
      </c>
    </row>
    <row r="540" spans="1:10" ht="20" customHeight="1">
      <c r="A540" s="4" t="s">
        <v>63</v>
      </c>
      <c r="B540" s="4" t="s">
        <v>9</v>
      </c>
      <c r="C540" s="4" t="s">
        <v>86</v>
      </c>
      <c r="D540" s="5">
        <v>885155025784</v>
      </c>
      <c r="E540" s="13" t="str">
        <v xml:space="preserve">LINK  GOOGLE </v>
      </c>
      <c r="F540" s="4" t="s">
        <v>87</v>
      </c>
      <c r="G540" s="7">
        <v>1417.5</v>
      </c>
      <c r="H540" s="7">
        <v>354.375</v>
      </c>
      <c r="J540" s="18" t="s">
        <v>1767</v>
      </c>
    </row>
    <row r="541" spans="1:10" ht="20" customHeight="1">
      <c r="A541" s="4" t="s">
        <v>63</v>
      </c>
      <c r="B541" s="4" t="s">
        <v>9</v>
      </c>
      <c r="C541" s="4" t="s">
        <v>92</v>
      </c>
      <c r="D541" s="5">
        <v>4054278438344</v>
      </c>
      <c r="E541" s="13" t="str">
        <v xml:space="preserve">LINK  GOOGLE </v>
      </c>
      <c r="F541" s="4" t="s">
        <v>93</v>
      </c>
      <c r="G541" s="7">
        <v>1353.87</v>
      </c>
      <c r="H541" s="7">
        <v>338.46800000000002</v>
      </c>
      <c r="J541" s="18" t="s">
        <v>1770</v>
      </c>
    </row>
    <row r="542" spans="1:10" ht="20" customHeight="1">
      <c r="A542" s="4" t="s">
        <v>63</v>
      </c>
      <c r="B542" s="4" t="s">
        <v>9</v>
      </c>
      <c r="C542" s="4" t="s">
        <v>134</v>
      </c>
      <c r="D542" s="5">
        <v>622356238755</v>
      </c>
      <c r="E542" s="13" t="str">
        <v xml:space="preserve">LINK  GOOGLE </v>
      </c>
      <c r="F542" s="4" t="s">
        <v>135</v>
      </c>
      <c r="G542" s="7">
        <v>1124.42</v>
      </c>
      <c r="H542" s="7">
        <v>281.10399999999998</v>
      </c>
    </row>
    <row r="543" spans="1:10" ht="20" customHeight="1">
      <c r="A543" s="4" t="s">
        <v>63</v>
      </c>
      <c r="B543" s="4" t="s">
        <v>9</v>
      </c>
      <c r="C543" s="4" t="s">
        <v>138</v>
      </c>
      <c r="D543" s="5">
        <v>622356260770</v>
      </c>
      <c r="E543" s="13" t="str">
        <v xml:space="preserve">LINK  GOOGLE </v>
      </c>
      <c r="F543" s="4" t="s">
        <v>139</v>
      </c>
      <c r="G543" s="7">
        <v>1104.19</v>
      </c>
      <c r="H543" s="7">
        <v>276.04700000000003</v>
      </c>
    </row>
    <row r="544" spans="1:10" ht="20" customHeight="1">
      <c r="A544" s="4" t="s">
        <v>63</v>
      </c>
      <c r="B544" s="4" t="s">
        <v>9</v>
      </c>
      <c r="C544" s="4" t="s">
        <v>126</v>
      </c>
      <c r="D544" s="5">
        <v>11120256109</v>
      </c>
      <c r="E544" s="13" t="str">
        <v xml:space="preserve">LINK  GOOGLE </v>
      </c>
      <c r="F544" s="4" t="s">
        <v>127</v>
      </c>
      <c r="G544" s="7">
        <v>1064.8399999999999</v>
      </c>
      <c r="H544" s="7">
        <v>266.209</v>
      </c>
    </row>
    <row r="545" spans="1:8" ht="20" customHeight="1">
      <c r="A545" s="4" t="s">
        <v>63</v>
      </c>
      <c r="B545" s="4" t="s">
        <v>9</v>
      </c>
      <c r="C545" s="4" t="s">
        <v>175</v>
      </c>
      <c r="D545" s="5">
        <v>8435484058636</v>
      </c>
      <c r="E545" s="13" t="str">
        <v xml:space="preserve">LINK  GOOGLE </v>
      </c>
      <c r="F545" s="4" t="s">
        <v>1539</v>
      </c>
      <c r="G545" s="7">
        <v>895.5</v>
      </c>
      <c r="H545" s="7">
        <v>223.875</v>
      </c>
    </row>
    <row r="546" spans="1:8" ht="20" customHeight="1">
      <c r="A546" s="4" t="s">
        <v>63</v>
      </c>
      <c r="B546" s="4" t="s">
        <v>9</v>
      </c>
      <c r="C546" s="4" t="s">
        <v>184</v>
      </c>
      <c r="D546" s="5">
        <v>4013833052852</v>
      </c>
      <c r="E546" s="13" t="str">
        <v xml:space="preserve">LINK  GOOGLE </v>
      </c>
      <c r="F546" s="4" t="s">
        <v>185</v>
      </c>
      <c r="G546" s="7">
        <v>809.95500000000004</v>
      </c>
      <c r="H546" s="7">
        <v>202.489</v>
      </c>
    </row>
    <row r="547" spans="1:8" ht="20" customHeight="1">
      <c r="A547" s="11" t="s">
        <v>63</v>
      </c>
      <c r="B547" s="4" t="s">
        <v>9</v>
      </c>
      <c r="C547" s="4" t="s">
        <v>211</v>
      </c>
      <c r="D547" s="5">
        <v>4008146037023</v>
      </c>
      <c r="E547" s="13" t="str">
        <v xml:space="preserve">LINK  GOOGLE </v>
      </c>
      <c r="F547" s="4" t="s">
        <v>212</v>
      </c>
      <c r="G547" s="7">
        <v>696.33</v>
      </c>
      <c r="H547" s="7">
        <v>174.083</v>
      </c>
    </row>
    <row r="548" spans="1:8" ht="20" customHeight="1">
      <c r="A548" s="4" t="s">
        <v>63</v>
      </c>
      <c r="B548" s="4" t="s">
        <v>9</v>
      </c>
      <c r="C548" s="4" t="s">
        <v>231</v>
      </c>
      <c r="D548" s="5">
        <v>8016361926684</v>
      </c>
      <c r="E548" s="13" t="str">
        <v xml:space="preserve">LINK  GOOGLE </v>
      </c>
      <c r="F548" s="4" t="s">
        <v>232</v>
      </c>
      <c r="G548" s="7">
        <v>602.23500000000001</v>
      </c>
      <c r="H548" s="7">
        <v>150.559</v>
      </c>
    </row>
    <row r="549" spans="1:8" ht="20" customHeight="1">
      <c r="A549" s="4" t="s">
        <v>63</v>
      </c>
      <c r="B549" s="4" t="s">
        <v>9</v>
      </c>
      <c r="C549" s="4" t="s">
        <v>231</v>
      </c>
      <c r="D549" s="5">
        <v>8016361926684</v>
      </c>
      <c r="E549" s="13" t="str">
        <v xml:space="preserve">LINK  GOOGLE </v>
      </c>
      <c r="F549" s="4" t="s">
        <v>232</v>
      </c>
      <c r="G549" s="7">
        <v>602.23500000000001</v>
      </c>
      <c r="H549" s="7">
        <v>150.559</v>
      </c>
    </row>
    <row r="550" spans="1:8" ht="20" customHeight="1">
      <c r="A550" s="4" t="s">
        <v>63</v>
      </c>
      <c r="B550" s="4" t="s">
        <v>104</v>
      </c>
      <c r="C550" s="4" t="s">
        <v>258</v>
      </c>
      <c r="D550" s="5">
        <v>8713016080738</v>
      </c>
      <c r="E550" s="13" t="str">
        <v xml:space="preserve">LINK  GOOGLE </v>
      </c>
      <c r="F550" s="4" t="s">
        <v>1551</v>
      </c>
      <c r="G550" s="7">
        <v>560.65499999999997</v>
      </c>
      <c r="H550" s="7">
        <v>140.16399999999999</v>
      </c>
    </row>
    <row r="551" spans="1:8" ht="20" customHeight="1">
      <c r="A551" s="4" t="s">
        <v>63</v>
      </c>
      <c r="B551" s="4" t="s">
        <v>9</v>
      </c>
      <c r="C551" s="4" t="s">
        <v>267</v>
      </c>
      <c r="D551" s="5">
        <v>6956079723019</v>
      </c>
      <c r="E551" s="13" t="str">
        <v xml:space="preserve">LINK  GOOGLE </v>
      </c>
      <c r="F551" s="4" t="s">
        <v>268</v>
      </c>
      <c r="G551" s="7">
        <v>535.5</v>
      </c>
      <c r="H551" s="7">
        <v>133.875</v>
      </c>
    </row>
    <row r="552" spans="1:8" ht="20" customHeight="1">
      <c r="A552" s="4" t="s">
        <v>63</v>
      </c>
      <c r="B552" s="4" t="s">
        <v>9</v>
      </c>
      <c r="C552" s="4" t="s">
        <v>283</v>
      </c>
      <c r="D552" s="5">
        <v>3221610134504</v>
      </c>
      <c r="E552" s="13" t="str">
        <v xml:space="preserve">LINK  GOOGLE </v>
      </c>
      <c r="F552" s="4" t="s">
        <v>284</v>
      </c>
      <c r="G552" s="7">
        <v>501.41300000000001</v>
      </c>
      <c r="H552" s="7">
        <v>125.35299999999999</v>
      </c>
    </row>
    <row r="553" spans="1:8" ht="20" customHeight="1">
      <c r="A553" s="4" t="s">
        <v>63</v>
      </c>
      <c r="B553" s="4" t="s">
        <v>9</v>
      </c>
      <c r="C553" s="4" t="s">
        <v>294</v>
      </c>
      <c r="D553" s="5">
        <v>8710103796299</v>
      </c>
      <c r="E553" s="13" t="str">
        <v xml:space="preserve">LINK  GOOGLE </v>
      </c>
      <c r="F553" s="4" t="s">
        <v>295</v>
      </c>
      <c r="G553" s="7">
        <v>485.95499999999998</v>
      </c>
      <c r="H553" s="7">
        <v>121.489</v>
      </c>
    </row>
    <row r="554" spans="1:8" ht="20" customHeight="1">
      <c r="A554" s="4" t="s">
        <v>63</v>
      </c>
      <c r="B554" s="4" t="s">
        <v>104</v>
      </c>
      <c r="C554" s="4" t="s">
        <v>325</v>
      </c>
      <c r="D554" s="5">
        <v>3168430315709</v>
      </c>
      <c r="E554" s="13" t="str">
        <v xml:space="preserve">LINK  GOOGLE </v>
      </c>
      <c r="F554" s="4" t="s">
        <v>326</v>
      </c>
      <c r="G554" s="7">
        <v>433.8</v>
      </c>
      <c r="H554" s="7">
        <v>108.45</v>
      </c>
    </row>
    <row r="555" spans="1:8" ht="20" customHeight="1">
      <c r="A555" s="4" t="s">
        <v>63</v>
      </c>
      <c r="B555" s="4" t="s">
        <v>9</v>
      </c>
      <c r="C555" s="4" t="s">
        <v>330</v>
      </c>
      <c r="D555" s="5">
        <v>3221616000094</v>
      </c>
      <c r="E555" s="13" t="str">
        <v xml:space="preserve">LINK  GOOGLE </v>
      </c>
      <c r="F555" s="4" t="s">
        <v>1562</v>
      </c>
      <c r="G555" s="7">
        <v>427.45499999999998</v>
      </c>
      <c r="H555" s="7">
        <v>106.864</v>
      </c>
    </row>
    <row r="556" spans="1:8" ht="20" customHeight="1">
      <c r="A556" s="4" t="s">
        <v>63</v>
      </c>
      <c r="B556" s="4" t="s">
        <v>9</v>
      </c>
      <c r="C556" s="4" t="s">
        <v>352</v>
      </c>
      <c r="D556" s="5">
        <v>3760124954869</v>
      </c>
      <c r="E556" s="13" t="str">
        <v xml:space="preserve">LINK  GOOGLE </v>
      </c>
      <c r="F556" s="4" t="s">
        <v>1567</v>
      </c>
      <c r="G556" s="7">
        <v>404.55</v>
      </c>
      <c r="H556" s="7">
        <v>101.13800000000001</v>
      </c>
    </row>
    <row r="557" spans="1:8" ht="20" customHeight="1">
      <c r="A557" s="4" t="s">
        <v>63</v>
      </c>
      <c r="B557" s="4" t="s">
        <v>104</v>
      </c>
      <c r="C557" s="4" t="s">
        <v>385</v>
      </c>
      <c r="D557" s="5">
        <v>3760256512623</v>
      </c>
      <c r="E557" s="13" t="str">
        <v xml:space="preserve">LINK  GOOGLE </v>
      </c>
      <c r="F557" s="4" t="s">
        <v>386</v>
      </c>
      <c r="G557" s="7">
        <v>359.95499999999998</v>
      </c>
      <c r="H557" s="7">
        <v>89.988799999999998</v>
      </c>
    </row>
    <row r="558" spans="1:8" ht="20" customHeight="1">
      <c r="A558" s="4" t="s">
        <v>63</v>
      </c>
      <c r="B558" s="4" t="s">
        <v>4</v>
      </c>
      <c r="C558" s="4" t="s">
        <v>399</v>
      </c>
      <c r="D558" s="5">
        <v>8004399332928</v>
      </c>
      <c r="E558" s="13" t="str">
        <v xml:space="preserve">LINK  GOOGLE </v>
      </c>
      <c r="F558" s="4" t="s">
        <v>1577</v>
      </c>
      <c r="G558" s="7">
        <v>348.61500000000001</v>
      </c>
      <c r="H558" s="7">
        <v>87.153800000000004</v>
      </c>
    </row>
    <row r="559" spans="1:8" ht="20" customHeight="1">
      <c r="A559" s="4" t="s">
        <v>63</v>
      </c>
      <c r="B559" s="4" t="s">
        <v>9</v>
      </c>
      <c r="C559" s="4" t="s">
        <v>433</v>
      </c>
      <c r="D559" s="5">
        <v>4008146018589</v>
      </c>
      <c r="E559" s="13" t="str">
        <v xml:space="preserve">LINK  GOOGLE </v>
      </c>
      <c r="F559" s="4" t="s">
        <v>434</v>
      </c>
      <c r="G559" s="7">
        <v>321.255</v>
      </c>
      <c r="H559" s="7">
        <v>80.313800000000001</v>
      </c>
    </row>
    <row r="560" spans="1:8" ht="20" customHeight="1">
      <c r="A560" s="4" t="s">
        <v>63</v>
      </c>
      <c r="B560" s="4" t="s">
        <v>104</v>
      </c>
      <c r="C560" s="4" t="s">
        <v>477</v>
      </c>
      <c r="D560" s="5">
        <v>8435484033152</v>
      </c>
      <c r="E560" s="13" t="str">
        <v xml:space="preserve">LINK  GOOGLE </v>
      </c>
      <c r="F560" s="4" t="s">
        <v>1595</v>
      </c>
      <c r="G560" s="7">
        <v>292.05</v>
      </c>
      <c r="H560" s="7">
        <v>73.012500000000003</v>
      </c>
    </row>
    <row r="561" spans="1:8" ht="20" hidden="1" customHeight="1">
      <c r="A561" s="4" t="s">
        <v>202</v>
      </c>
      <c r="B561" s="4" t="s">
        <v>203</v>
      </c>
      <c r="C561" s="4" t="s">
        <v>204</v>
      </c>
      <c r="D561" s="5">
        <v>3045386376209</v>
      </c>
      <c r="E561" s="13" t="str">
        <v xml:space="preserve">LINK  GOOGLE </v>
      </c>
      <c r="F561" s="4" t="s">
        <v>205</v>
      </c>
      <c r="G561" s="7">
        <v>715.90499999999997</v>
      </c>
      <c r="H561" s="7">
        <v>178.976</v>
      </c>
    </row>
    <row r="562" spans="1:8" ht="20" hidden="1" customHeight="1">
      <c r="A562" s="4" t="s">
        <v>202</v>
      </c>
      <c r="B562" s="4" t="s">
        <v>255</v>
      </c>
      <c r="C562" s="4" t="s">
        <v>261</v>
      </c>
      <c r="D562" s="5">
        <v>8720389004681</v>
      </c>
      <c r="E562" s="13" t="str">
        <v xml:space="preserve">LINK  GOOGLE </v>
      </c>
      <c r="F562" s="4" t="s">
        <v>262</v>
      </c>
      <c r="G562" s="7">
        <v>539.95500000000004</v>
      </c>
      <c r="H562" s="7">
        <v>134.989</v>
      </c>
    </row>
    <row r="563" spans="1:8" ht="20" hidden="1" customHeight="1">
      <c r="A563" s="4" t="s">
        <v>202</v>
      </c>
      <c r="B563" s="4" t="s">
        <v>203</v>
      </c>
      <c r="C563" s="4" t="s">
        <v>344</v>
      </c>
      <c r="D563" s="5">
        <v>3045386363643</v>
      </c>
      <c r="E563" s="13" t="str">
        <v xml:space="preserve">LINK  GOOGLE </v>
      </c>
      <c r="F563" s="4" t="s">
        <v>1565</v>
      </c>
      <c r="G563" s="7">
        <v>410.51299999999998</v>
      </c>
      <c r="H563" s="7">
        <v>102.628</v>
      </c>
    </row>
    <row r="564" spans="1:8" ht="20" hidden="1" customHeight="1">
      <c r="A564" s="4" t="s">
        <v>202</v>
      </c>
      <c r="B564" s="4" t="s">
        <v>4</v>
      </c>
      <c r="C564" s="4" t="s">
        <v>426</v>
      </c>
      <c r="D564" s="5">
        <v>4008146024122</v>
      </c>
      <c r="E564" s="13" t="str">
        <v xml:space="preserve">LINK  GOOGLE </v>
      </c>
      <c r="F564" s="4" t="s">
        <v>1582</v>
      </c>
      <c r="G564" s="7">
        <v>330.07499999999999</v>
      </c>
      <c r="H564" s="7">
        <v>82.518799999999999</v>
      </c>
    </row>
    <row r="565" spans="1:8" ht="20" hidden="1" customHeight="1">
      <c r="A565" s="4" t="s">
        <v>202</v>
      </c>
      <c r="B565" s="4" t="s">
        <v>157</v>
      </c>
      <c r="C565" s="4" t="s">
        <v>442</v>
      </c>
      <c r="D565" s="5">
        <v>4008496878130</v>
      </c>
      <c r="E565" s="13" t="str">
        <v xml:space="preserve">LINK  GOOGLE </v>
      </c>
      <c r="F565" s="4" t="s">
        <v>1587</v>
      </c>
      <c r="G565" s="7">
        <v>314.95499999999998</v>
      </c>
      <c r="H565" s="7">
        <v>78.738799999999998</v>
      </c>
    </row>
    <row r="566" spans="1:8" ht="20" hidden="1" customHeight="1">
      <c r="A566" s="4" t="s">
        <v>202</v>
      </c>
      <c r="B566" s="4" t="s">
        <v>4</v>
      </c>
      <c r="C566" s="4" t="s">
        <v>439</v>
      </c>
      <c r="D566" s="5">
        <v>8710103727125</v>
      </c>
      <c r="E566" s="13" t="str">
        <v xml:space="preserve">LINK  GOOGLE </v>
      </c>
      <c r="F566" s="4" t="s">
        <v>1586</v>
      </c>
      <c r="G566" s="7">
        <v>314.95499999999998</v>
      </c>
      <c r="H566" s="7">
        <v>78.738799999999998</v>
      </c>
    </row>
    <row r="567" spans="1:8" ht="20" hidden="1" customHeight="1">
      <c r="A567" s="4" t="s">
        <v>202</v>
      </c>
      <c r="B567" s="4" t="s">
        <v>157</v>
      </c>
      <c r="C567" s="4" t="s">
        <v>442</v>
      </c>
      <c r="D567" s="5">
        <v>4008496878130</v>
      </c>
      <c r="E567" s="13" t="str">
        <v xml:space="preserve">LINK  GOOGLE </v>
      </c>
      <c r="F567" s="4" t="s">
        <v>1587</v>
      </c>
      <c r="G567" s="7">
        <v>314.95499999999998</v>
      </c>
      <c r="H567" s="7">
        <v>78.738799999999998</v>
      </c>
    </row>
    <row r="568" spans="1:8" ht="20" hidden="1" customHeight="1">
      <c r="A568" s="4" t="s">
        <v>202</v>
      </c>
      <c r="B568" s="6"/>
      <c r="C568" s="4" t="s">
        <v>460</v>
      </c>
      <c r="D568" s="5">
        <v>5902934834278</v>
      </c>
      <c r="E568" s="13" t="str">
        <v xml:space="preserve">LINK  GOOGLE </v>
      </c>
      <c r="F568" s="4" t="s">
        <v>461</v>
      </c>
      <c r="G568" s="7">
        <v>305.41500000000002</v>
      </c>
      <c r="H568" s="7">
        <v>76.353800000000007</v>
      </c>
    </row>
    <row r="569" spans="1:8" ht="20" hidden="1" customHeight="1">
      <c r="A569" s="4" t="s">
        <v>202</v>
      </c>
      <c r="B569" s="4" t="s">
        <v>255</v>
      </c>
      <c r="C569" s="4" t="s">
        <v>493</v>
      </c>
      <c r="D569" s="5">
        <v>6224008208280</v>
      </c>
      <c r="E569" s="13" t="str">
        <v xml:space="preserve">LINK  GOOGLE </v>
      </c>
      <c r="F569" s="4" t="s">
        <v>494</v>
      </c>
      <c r="G569" s="7">
        <v>283.14</v>
      </c>
      <c r="H569" s="7">
        <v>70.784999999999997</v>
      </c>
    </row>
    <row r="570" spans="1:8" ht="20" hidden="1" customHeight="1">
      <c r="A570" s="4" t="s">
        <v>202</v>
      </c>
      <c r="B570" s="4" t="s">
        <v>521</v>
      </c>
      <c r="C570" s="4" t="s">
        <v>522</v>
      </c>
      <c r="D570" s="5">
        <v>194644087555</v>
      </c>
      <c r="E570" s="13" t="str">
        <v xml:space="preserve">LINK  GOOGLE </v>
      </c>
      <c r="F570" s="4" t="s">
        <v>1606</v>
      </c>
      <c r="G570" s="7">
        <v>269.95499999999998</v>
      </c>
      <c r="H570" s="7">
        <v>67.488799999999998</v>
      </c>
    </row>
    <row r="571" spans="1:8" ht="20" hidden="1" customHeight="1">
      <c r="A571" s="4" t="s">
        <v>202</v>
      </c>
      <c r="B571" s="4" t="s">
        <v>203</v>
      </c>
      <c r="C571" s="4" t="s">
        <v>544</v>
      </c>
      <c r="D571" s="5">
        <v>787162920017</v>
      </c>
      <c r="E571" s="13" t="str">
        <v xml:space="preserve">LINK  GOOGLE </v>
      </c>
      <c r="F571" s="4" t="s">
        <v>545</v>
      </c>
      <c r="G571" s="7">
        <v>253.125</v>
      </c>
      <c r="H571" s="7">
        <v>63.281300000000002</v>
      </c>
    </row>
    <row r="572" spans="1:8" ht="20" hidden="1" customHeight="1">
      <c r="A572" s="4" t="s">
        <v>202</v>
      </c>
      <c r="B572" s="4" t="s">
        <v>233</v>
      </c>
      <c r="C572" s="4" t="s">
        <v>571</v>
      </c>
      <c r="D572" s="5">
        <v>4038437015201</v>
      </c>
      <c r="E572" s="13" t="str">
        <v xml:space="preserve">LINK  GOOGLE </v>
      </c>
      <c r="F572" s="4" t="s">
        <v>1617</v>
      </c>
      <c r="G572" s="7">
        <v>241.02</v>
      </c>
      <c r="H572" s="7">
        <v>60.255000000000003</v>
      </c>
    </row>
    <row r="573" spans="1:8" ht="20" hidden="1" customHeight="1">
      <c r="A573" s="4" t="s">
        <v>202</v>
      </c>
      <c r="B573" s="4" t="s">
        <v>244</v>
      </c>
      <c r="C573" s="4" t="s">
        <v>572</v>
      </c>
      <c r="D573" s="5">
        <v>4006508213849</v>
      </c>
      <c r="E573" s="13" t="str">
        <v xml:space="preserve">LINK  GOOGLE </v>
      </c>
      <c r="F573" s="4" t="s">
        <v>1618</v>
      </c>
      <c r="G573" s="7">
        <v>240.84</v>
      </c>
      <c r="H573" s="7">
        <v>60.21</v>
      </c>
    </row>
    <row r="574" spans="1:8" ht="20" hidden="1" customHeight="1">
      <c r="A574" s="4" t="s">
        <v>202</v>
      </c>
      <c r="B574" s="4" t="s">
        <v>157</v>
      </c>
      <c r="C574" s="4" t="s">
        <v>573</v>
      </c>
      <c r="D574" s="5">
        <v>8021098774903</v>
      </c>
      <c r="E574" s="13" t="str">
        <v xml:space="preserve">LINK  GOOGLE </v>
      </c>
      <c r="F574" s="4" t="s">
        <v>1619</v>
      </c>
      <c r="G574" s="7">
        <v>240.255</v>
      </c>
      <c r="H574" s="7">
        <v>60.063800000000001</v>
      </c>
    </row>
    <row r="575" spans="1:8" ht="20" hidden="1" customHeight="1">
      <c r="A575" s="4" t="s">
        <v>202</v>
      </c>
      <c r="B575" s="4" t="s">
        <v>96</v>
      </c>
      <c r="C575" s="4" t="s">
        <v>580</v>
      </c>
      <c r="D575" s="5">
        <v>8016361926547</v>
      </c>
      <c r="E575" s="13" t="str">
        <v xml:space="preserve">LINK  GOOGLE </v>
      </c>
      <c r="F575" s="4" t="s">
        <v>581</v>
      </c>
      <c r="G575" s="7">
        <v>235.35</v>
      </c>
      <c r="H575" s="7">
        <v>58.837499999999999</v>
      </c>
    </row>
    <row r="576" spans="1:8" ht="20" hidden="1" customHeight="1">
      <c r="A576" s="4" t="s">
        <v>202</v>
      </c>
      <c r="B576" s="4" t="s">
        <v>584</v>
      </c>
      <c r="C576" s="4" t="s">
        <v>585</v>
      </c>
      <c r="D576" s="5">
        <v>7333282000783</v>
      </c>
      <c r="E576" s="13" t="str">
        <v xml:space="preserve">LINK  GOOGLE </v>
      </c>
      <c r="F576" s="4" t="s">
        <v>586</v>
      </c>
      <c r="G576" s="7">
        <v>234</v>
      </c>
      <c r="H576" s="7">
        <v>58.5</v>
      </c>
    </row>
    <row r="577" spans="1:8" ht="20" hidden="1" customHeight="1">
      <c r="A577" s="4" t="s">
        <v>202</v>
      </c>
      <c r="B577" s="4" t="s">
        <v>157</v>
      </c>
      <c r="C577" s="4" t="s">
        <v>588</v>
      </c>
      <c r="D577" s="5">
        <v>4242002934563</v>
      </c>
      <c r="E577" s="13" t="str">
        <v xml:space="preserve">LINK  GOOGLE </v>
      </c>
      <c r="F577" s="4" t="s">
        <v>589</v>
      </c>
      <c r="G577" s="7">
        <v>233.83099999999999</v>
      </c>
      <c r="H577" s="7">
        <v>58.457799999999999</v>
      </c>
    </row>
    <row r="578" spans="1:8" ht="20" hidden="1" customHeight="1">
      <c r="A578" s="4" t="s">
        <v>202</v>
      </c>
      <c r="B578" s="4" t="s">
        <v>203</v>
      </c>
      <c r="C578" s="4" t="s">
        <v>597</v>
      </c>
      <c r="D578" s="5">
        <v>3045386377558</v>
      </c>
      <c r="E578" s="13" t="str">
        <v xml:space="preserve">LINK  GOOGLE </v>
      </c>
      <c r="F578" s="4" t="s">
        <v>598</v>
      </c>
      <c r="G578" s="7">
        <v>229.77</v>
      </c>
      <c r="H578" s="7">
        <v>57.442500000000003</v>
      </c>
    </row>
    <row r="579" spans="1:8" ht="20" hidden="1" customHeight="1">
      <c r="A579" s="4" t="s">
        <v>202</v>
      </c>
      <c r="B579" s="4" t="s">
        <v>157</v>
      </c>
      <c r="C579" s="4" t="s">
        <v>614</v>
      </c>
      <c r="D579" s="5">
        <v>6974929171933</v>
      </c>
      <c r="E579" s="13" t="str">
        <v xml:space="preserve">LINK  GOOGLE </v>
      </c>
      <c r="F579" s="4" t="s">
        <v>615</v>
      </c>
      <c r="G579" s="7">
        <v>224.95500000000001</v>
      </c>
      <c r="H579" s="7">
        <v>56.238799999999998</v>
      </c>
    </row>
    <row r="580" spans="1:8" ht="20" hidden="1" customHeight="1">
      <c r="A580" s="4" t="s">
        <v>202</v>
      </c>
      <c r="B580" s="4" t="s">
        <v>157</v>
      </c>
      <c r="C580" s="4" t="s">
        <v>616</v>
      </c>
      <c r="D580" s="5">
        <v>5038061109696</v>
      </c>
      <c r="E580" s="13" t="str">
        <v xml:space="preserve">LINK  GOOGLE </v>
      </c>
      <c r="F580" s="4" t="s">
        <v>1626</v>
      </c>
      <c r="G580" s="7">
        <v>224.95500000000001</v>
      </c>
      <c r="H580" s="7">
        <v>56.238799999999998</v>
      </c>
    </row>
    <row r="581" spans="1:8" ht="20" hidden="1" customHeight="1">
      <c r="A581" s="4" t="s">
        <v>202</v>
      </c>
      <c r="B581" s="4" t="s">
        <v>4</v>
      </c>
      <c r="C581" s="4" t="s">
        <v>617</v>
      </c>
      <c r="D581" s="5">
        <v>5038061107753</v>
      </c>
      <c r="E581" s="13" t="str">
        <v xml:space="preserve">LINK  GOOGLE </v>
      </c>
      <c r="F581" s="4" t="s">
        <v>618</v>
      </c>
      <c r="G581" s="7">
        <v>224.95500000000001</v>
      </c>
      <c r="H581" s="7">
        <v>56.238799999999998</v>
      </c>
    </row>
    <row r="582" spans="1:8" ht="20" hidden="1" customHeight="1">
      <c r="A582" s="4" t="s">
        <v>202</v>
      </c>
      <c r="B582" s="6"/>
      <c r="C582" s="4" t="s">
        <v>651</v>
      </c>
      <c r="D582" s="5">
        <v>8713016100030</v>
      </c>
      <c r="E582" s="13" t="str">
        <v xml:space="preserve">LINK  GOOGLE </v>
      </c>
      <c r="F582" s="4" t="s">
        <v>652</v>
      </c>
      <c r="G582" s="7">
        <v>213.48</v>
      </c>
      <c r="H582" s="7">
        <v>53.37</v>
      </c>
    </row>
    <row r="583" spans="1:8" ht="20" hidden="1" customHeight="1">
      <c r="A583" s="4" t="s">
        <v>202</v>
      </c>
      <c r="B583" s="4" t="s">
        <v>219</v>
      </c>
      <c r="C583" s="4" t="s">
        <v>667</v>
      </c>
      <c r="D583" s="5">
        <v>7333282003425</v>
      </c>
      <c r="E583" s="13" t="str">
        <v xml:space="preserve">LINK  GOOGLE </v>
      </c>
      <c r="F583" s="4" t="s">
        <v>668</v>
      </c>
      <c r="G583" s="7">
        <v>205.51499999999999</v>
      </c>
      <c r="H583" s="7">
        <v>51.378799999999998</v>
      </c>
    </row>
    <row r="584" spans="1:8" ht="20" hidden="1" customHeight="1">
      <c r="A584" s="4" t="s">
        <v>202</v>
      </c>
      <c r="B584" s="4" t="s">
        <v>157</v>
      </c>
      <c r="C584" s="4" t="s">
        <v>689</v>
      </c>
      <c r="D584" s="5">
        <v>4242005257492</v>
      </c>
      <c r="E584" s="13" t="str">
        <v xml:space="preserve">LINK  GOOGLE </v>
      </c>
      <c r="F584" s="4" t="s">
        <v>1648</v>
      </c>
      <c r="G584" s="7">
        <v>202.45500000000001</v>
      </c>
      <c r="H584" s="7">
        <v>50.613799999999998</v>
      </c>
    </row>
    <row r="585" spans="1:8" ht="20" hidden="1" customHeight="1">
      <c r="A585" s="4" t="s">
        <v>202</v>
      </c>
      <c r="B585" s="4" t="s">
        <v>157</v>
      </c>
      <c r="C585" s="4" t="s">
        <v>698</v>
      </c>
      <c r="D585" s="5">
        <v>8021098774873</v>
      </c>
      <c r="E585" s="13" t="str">
        <v xml:space="preserve">LINK  GOOGLE </v>
      </c>
      <c r="F585" s="4" t="s">
        <v>1651</v>
      </c>
      <c r="G585" s="7">
        <v>202.095</v>
      </c>
      <c r="H585" s="7">
        <v>50.523800000000001</v>
      </c>
    </row>
    <row r="586" spans="1:8" ht="20" hidden="1" customHeight="1">
      <c r="A586" s="4" t="s">
        <v>202</v>
      </c>
      <c r="B586" s="4" t="s">
        <v>4</v>
      </c>
      <c r="C586" s="4" t="s">
        <v>699</v>
      </c>
      <c r="D586" s="5">
        <v>8435484014830</v>
      </c>
      <c r="E586" s="13" t="str">
        <v xml:space="preserve">LINK  GOOGLE </v>
      </c>
      <c r="F586" s="4" t="s">
        <v>1652</v>
      </c>
      <c r="G586" s="7">
        <v>202.05</v>
      </c>
      <c r="H586" s="7">
        <v>50.512500000000003</v>
      </c>
    </row>
    <row r="587" spans="1:8" ht="20" hidden="1" customHeight="1">
      <c r="A587" s="4" t="s">
        <v>202</v>
      </c>
      <c r="B587" s="4" t="s">
        <v>104</v>
      </c>
      <c r="C587" s="4" t="s">
        <v>701</v>
      </c>
      <c r="D587" s="5">
        <v>3523930072284</v>
      </c>
      <c r="E587" s="13" t="str">
        <v xml:space="preserve">LINK  GOOGLE </v>
      </c>
      <c r="F587" s="4" t="s">
        <v>702</v>
      </c>
      <c r="G587" s="7">
        <v>200.52</v>
      </c>
      <c r="H587" s="7">
        <v>50.13</v>
      </c>
    </row>
    <row r="588" spans="1:8" ht="20" hidden="1" customHeight="1">
      <c r="A588" s="4" t="s">
        <v>202</v>
      </c>
      <c r="B588" s="6"/>
      <c r="C588" s="4" t="s">
        <v>717</v>
      </c>
      <c r="D588" s="5">
        <v>754194083508</v>
      </c>
      <c r="E588" s="13" t="str">
        <v xml:space="preserve">LINK  GOOGLE </v>
      </c>
      <c r="F588" s="4" t="s">
        <v>718</v>
      </c>
      <c r="G588" s="7">
        <v>196.369</v>
      </c>
      <c r="H588" s="7">
        <v>49.092199999999998</v>
      </c>
    </row>
    <row r="589" spans="1:8" ht="20" hidden="1" customHeight="1">
      <c r="A589" s="4" t="s">
        <v>202</v>
      </c>
      <c r="B589" s="4" t="s">
        <v>203</v>
      </c>
      <c r="C589" s="4" t="s">
        <v>722</v>
      </c>
      <c r="D589" s="5">
        <v>4053757360466</v>
      </c>
      <c r="E589" s="13" t="str">
        <v xml:space="preserve">LINK  GOOGLE </v>
      </c>
      <c r="F589" s="4" t="s">
        <v>723</v>
      </c>
      <c r="G589" s="7">
        <v>193.45500000000001</v>
      </c>
      <c r="H589" s="7">
        <v>48.363799999999998</v>
      </c>
    </row>
    <row r="590" spans="1:8" ht="20" hidden="1" customHeight="1">
      <c r="A590" s="4" t="s">
        <v>202</v>
      </c>
      <c r="B590" s="4" t="s">
        <v>4</v>
      </c>
      <c r="C590" s="4" t="s">
        <v>727</v>
      </c>
      <c r="D590" s="5">
        <v>8697918740344</v>
      </c>
      <c r="E590" s="13" t="str">
        <v xml:space="preserve">LINK  GOOGLE </v>
      </c>
      <c r="F590" s="4" t="s">
        <v>728</v>
      </c>
      <c r="G590" s="7">
        <v>193.27500000000001</v>
      </c>
      <c r="H590" s="7">
        <v>48.318800000000003</v>
      </c>
    </row>
    <row r="591" spans="1:8" ht="20" hidden="1" customHeight="1">
      <c r="A591" s="4" t="s">
        <v>202</v>
      </c>
      <c r="B591" s="4" t="s">
        <v>203</v>
      </c>
      <c r="C591" s="4" t="s">
        <v>560</v>
      </c>
      <c r="D591" s="5">
        <v>3168430730342</v>
      </c>
      <c r="E591" s="13" t="str">
        <v xml:space="preserve">LINK  GOOGLE </v>
      </c>
      <c r="F591" s="4" t="s">
        <v>742</v>
      </c>
      <c r="G591" s="7">
        <v>190.744</v>
      </c>
      <c r="H591" s="7">
        <v>47.685899999999997</v>
      </c>
    </row>
    <row r="592" spans="1:8" ht="20" hidden="1" customHeight="1">
      <c r="A592" s="4" t="s">
        <v>202</v>
      </c>
      <c r="B592" s="4" t="s">
        <v>203</v>
      </c>
      <c r="C592" s="4" t="s">
        <v>560</v>
      </c>
      <c r="D592" s="5">
        <v>3168430730342</v>
      </c>
      <c r="E592" s="13" t="str">
        <v xml:space="preserve">LINK  GOOGLE </v>
      </c>
      <c r="F592" s="4" t="s">
        <v>742</v>
      </c>
      <c r="G592" s="7">
        <v>190.744</v>
      </c>
      <c r="H592" s="7">
        <v>47.685899999999997</v>
      </c>
    </row>
    <row r="593" spans="1:8" ht="20" hidden="1" customHeight="1">
      <c r="A593" s="4" t="s">
        <v>202</v>
      </c>
      <c r="B593" s="4" t="s">
        <v>4</v>
      </c>
      <c r="C593" s="4" t="s">
        <v>747</v>
      </c>
      <c r="D593" s="5">
        <v>8021098320001</v>
      </c>
      <c r="E593" s="13" t="str">
        <v xml:space="preserve">LINK  GOOGLE </v>
      </c>
      <c r="F593" s="4" t="s">
        <v>748</v>
      </c>
      <c r="G593" s="7">
        <v>186.97499999999999</v>
      </c>
      <c r="H593" s="7">
        <v>46.7438</v>
      </c>
    </row>
    <row r="594" spans="1:8" ht="20" hidden="1" customHeight="1">
      <c r="A594" s="4" t="s">
        <v>202</v>
      </c>
      <c r="B594" s="4" t="s">
        <v>108</v>
      </c>
      <c r="C594" s="4" t="s">
        <v>750</v>
      </c>
      <c r="D594" s="5">
        <v>3523930097751</v>
      </c>
      <c r="E594" s="13" t="str">
        <v xml:space="preserve">LINK  GOOGLE </v>
      </c>
      <c r="F594" s="4" t="s">
        <v>751</v>
      </c>
      <c r="G594" s="7">
        <v>186.79499999999999</v>
      </c>
      <c r="H594" s="7">
        <v>46.698799999999999</v>
      </c>
    </row>
    <row r="595" spans="1:8" ht="20" hidden="1" customHeight="1">
      <c r="A595" s="4" t="s">
        <v>202</v>
      </c>
      <c r="B595" s="4" t="s">
        <v>584</v>
      </c>
      <c r="C595" s="4" t="s">
        <v>786</v>
      </c>
      <c r="D595" s="5">
        <v>6974929171766</v>
      </c>
      <c r="E595" s="13" t="str">
        <v xml:space="preserve">LINK  GOOGLE </v>
      </c>
      <c r="F595" s="4" t="s">
        <v>787</v>
      </c>
      <c r="G595" s="7">
        <v>179.95500000000001</v>
      </c>
      <c r="H595" s="7">
        <v>44.988799999999998</v>
      </c>
    </row>
    <row r="596" spans="1:8" ht="20" hidden="1" customHeight="1">
      <c r="A596" s="4" t="s">
        <v>202</v>
      </c>
      <c r="B596" s="4" t="s">
        <v>104</v>
      </c>
      <c r="C596" s="4" t="s">
        <v>761</v>
      </c>
      <c r="D596" s="5">
        <v>4013833870593</v>
      </c>
      <c r="E596" s="13" t="str">
        <v xml:space="preserve">LINK  GOOGLE </v>
      </c>
      <c r="F596" s="4" t="s">
        <v>762</v>
      </c>
      <c r="G596" s="7">
        <v>179.95500000000001</v>
      </c>
      <c r="H596" s="7">
        <v>44.988799999999998</v>
      </c>
    </row>
    <row r="597" spans="1:8" ht="20" hidden="1" customHeight="1">
      <c r="A597" s="4" t="s">
        <v>202</v>
      </c>
      <c r="B597" s="4" t="s">
        <v>203</v>
      </c>
      <c r="C597" s="4" t="s">
        <v>779</v>
      </c>
      <c r="D597" s="5">
        <v>4057057583143</v>
      </c>
      <c r="E597" s="13" t="str">
        <v xml:space="preserve">LINK  GOOGLE </v>
      </c>
      <c r="F597" s="4" t="s">
        <v>780</v>
      </c>
      <c r="G597" s="7">
        <v>179.95500000000001</v>
      </c>
      <c r="H597" s="7">
        <v>44.988799999999998</v>
      </c>
    </row>
    <row r="598" spans="1:8" ht="20" hidden="1" customHeight="1">
      <c r="A598" s="4" t="s">
        <v>202</v>
      </c>
      <c r="B598" s="4" t="s">
        <v>4</v>
      </c>
      <c r="C598" s="4" t="s">
        <v>763</v>
      </c>
      <c r="D598" s="5">
        <v>4008496792955</v>
      </c>
      <c r="E598" s="13" t="str">
        <v xml:space="preserve">LINK  GOOGLE </v>
      </c>
      <c r="F598" s="4" t="s">
        <v>1660</v>
      </c>
      <c r="G598" s="7">
        <v>179.95500000000001</v>
      </c>
      <c r="H598" s="7">
        <v>44.988799999999998</v>
      </c>
    </row>
    <row r="599" spans="1:8" ht="20" hidden="1" customHeight="1">
      <c r="A599" s="4" t="s">
        <v>202</v>
      </c>
      <c r="B599" s="4" t="s">
        <v>287</v>
      </c>
      <c r="C599" s="4" t="s">
        <v>788</v>
      </c>
      <c r="D599" s="5">
        <v>746566189765</v>
      </c>
      <c r="E599" s="13" t="str">
        <v xml:space="preserve">LINK  GOOGLE </v>
      </c>
      <c r="F599" s="4" t="s">
        <v>789</v>
      </c>
      <c r="G599" s="7">
        <v>179.95500000000001</v>
      </c>
      <c r="H599" s="7">
        <v>44.988799999999998</v>
      </c>
    </row>
    <row r="600" spans="1:8" ht="20" hidden="1" customHeight="1">
      <c r="A600" s="4" t="s">
        <v>202</v>
      </c>
      <c r="B600" s="4" t="s">
        <v>157</v>
      </c>
      <c r="C600" s="4" t="s">
        <v>769</v>
      </c>
      <c r="D600" s="5">
        <v>4008146024610</v>
      </c>
      <c r="E600" s="13" t="str">
        <v xml:space="preserve">LINK  GOOGLE </v>
      </c>
      <c r="F600" s="4" t="s">
        <v>770</v>
      </c>
      <c r="G600" s="7">
        <v>179.95500000000001</v>
      </c>
      <c r="H600" s="7">
        <v>44.988799999999998</v>
      </c>
    </row>
    <row r="601" spans="1:8" ht="20" hidden="1" customHeight="1">
      <c r="A601" s="4" t="s">
        <v>202</v>
      </c>
      <c r="B601" s="4" t="s">
        <v>4</v>
      </c>
      <c r="C601" s="4" t="s">
        <v>763</v>
      </c>
      <c r="D601" s="5">
        <v>4008496792955</v>
      </c>
      <c r="E601" s="13" t="str">
        <v xml:space="preserve">LINK  GOOGLE </v>
      </c>
      <c r="F601" s="4" t="s">
        <v>1660</v>
      </c>
      <c r="G601" s="7">
        <v>179.95500000000001</v>
      </c>
      <c r="H601" s="7">
        <v>44.988799999999998</v>
      </c>
    </row>
    <row r="602" spans="1:8" ht="20" hidden="1" customHeight="1">
      <c r="A602" s="4" t="s">
        <v>202</v>
      </c>
      <c r="B602" s="6"/>
      <c r="C602" s="4" t="s">
        <v>819</v>
      </c>
      <c r="D602" s="6"/>
      <c r="E602" s="14" t="str">
        <v xml:space="preserve">LINK  GOOGLE </v>
      </c>
      <c r="F602" s="4" t="s">
        <v>820</v>
      </c>
      <c r="G602" s="7">
        <v>174.82499999999999</v>
      </c>
      <c r="H602" s="7">
        <v>43.706299999999999</v>
      </c>
    </row>
    <row r="603" spans="1:8" ht="20" hidden="1" customHeight="1">
      <c r="A603" s="4" t="s">
        <v>202</v>
      </c>
      <c r="B603" s="4" t="s">
        <v>157</v>
      </c>
      <c r="C603" s="4" t="s">
        <v>824</v>
      </c>
      <c r="D603" s="5">
        <v>4242002678160</v>
      </c>
      <c r="E603" s="13" t="str">
        <v xml:space="preserve">LINK  GOOGLE </v>
      </c>
      <c r="F603" s="4" t="s">
        <v>825</v>
      </c>
      <c r="G603" s="7">
        <v>172.30500000000001</v>
      </c>
      <c r="H603" s="7">
        <v>43.076300000000003</v>
      </c>
    </row>
    <row r="604" spans="1:8" ht="20" hidden="1" customHeight="1">
      <c r="A604" s="4" t="s">
        <v>202</v>
      </c>
      <c r="B604" s="4" t="s">
        <v>157</v>
      </c>
      <c r="C604" s="4" t="s">
        <v>831</v>
      </c>
      <c r="D604" s="5">
        <v>8690842430435</v>
      </c>
      <c r="E604" s="13" t="str">
        <v xml:space="preserve">LINK  GOOGLE </v>
      </c>
      <c r="F604" s="4" t="s">
        <v>832</v>
      </c>
      <c r="G604" s="7">
        <v>170.95500000000001</v>
      </c>
      <c r="H604" s="7">
        <v>42.738799999999998</v>
      </c>
    </row>
    <row r="605" spans="1:8" ht="20" hidden="1" customHeight="1">
      <c r="A605" s="4" t="s">
        <v>202</v>
      </c>
      <c r="B605" s="4" t="s">
        <v>157</v>
      </c>
      <c r="C605" s="4" t="s">
        <v>841</v>
      </c>
      <c r="D605" s="5">
        <v>5054531422089</v>
      </c>
      <c r="E605" s="13" t="str">
        <v xml:space="preserve">LINK  GOOGLE </v>
      </c>
      <c r="F605" s="4" t="s">
        <v>842</v>
      </c>
      <c r="G605" s="7">
        <v>166.45500000000001</v>
      </c>
      <c r="H605" s="7">
        <v>41.613799999999998</v>
      </c>
    </row>
    <row r="606" spans="1:8" ht="20" hidden="1" customHeight="1">
      <c r="A606" s="4" t="s">
        <v>202</v>
      </c>
      <c r="B606" s="4" t="s">
        <v>157</v>
      </c>
      <c r="C606" s="4" t="s">
        <v>840</v>
      </c>
      <c r="D606" s="5">
        <v>4008496894758</v>
      </c>
      <c r="E606" s="13" t="str">
        <v xml:space="preserve">LINK  GOOGLE </v>
      </c>
      <c r="F606" s="4" t="s">
        <v>1671</v>
      </c>
      <c r="G606" s="7">
        <v>166.45500000000001</v>
      </c>
      <c r="H606" s="7">
        <v>41.613799999999998</v>
      </c>
    </row>
    <row r="607" spans="1:8" ht="20" hidden="1" customHeight="1">
      <c r="A607" s="4" t="s">
        <v>202</v>
      </c>
      <c r="B607" s="4" t="s">
        <v>104</v>
      </c>
      <c r="C607" s="4" t="s">
        <v>837</v>
      </c>
      <c r="D607" s="5">
        <v>4008496781027</v>
      </c>
      <c r="E607" s="13" t="str">
        <v xml:space="preserve">LINK  GOOGLE </v>
      </c>
      <c r="F607" s="4" t="s">
        <v>1670</v>
      </c>
      <c r="G607" s="7">
        <v>166.45500000000001</v>
      </c>
      <c r="H607" s="7">
        <v>41.613799999999998</v>
      </c>
    </row>
    <row r="608" spans="1:8" ht="20" hidden="1" customHeight="1">
      <c r="A608" s="4" t="s">
        <v>202</v>
      </c>
      <c r="B608" s="4" t="s">
        <v>443</v>
      </c>
      <c r="C608" s="4" t="s">
        <v>849</v>
      </c>
      <c r="D608" s="5">
        <v>727015108520</v>
      </c>
      <c r="E608" s="13" t="str">
        <v xml:space="preserve">LINK  GOOGLE </v>
      </c>
      <c r="F608" s="4" t="s">
        <v>850</v>
      </c>
      <c r="G608" s="7">
        <v>163.48500000000001</v>
      </c>
      <c r="H608" s="7">
        <v>40.871299999999998</v>
      </c>
    </row>
    <row r="609" spans="1:8" ht="20" hidden="1" customHeight="1">
      <c r="A609" s="4" t="s">
        <v>202</v>
      </c>
      <c r="B609" s="4" t="s">
        <v>157</v>
      </c>
      <c r="C609" s="4" t="s">
        <v>876</v>
      </c>
      <c r="D609" s="5">
        <v>4008146023842</v>
      </c>
      <c r="E609" s="13" t="str">
        <v xml:space="preserve">LINK  GOOGLE </v>
      </c>
      <c r="F609" s="4" t="s">
        <v>877</v>
      </c>
      <c r="G609" s="7">
        <v>157.45500000000001</v>
      </c>
      <c r="H609" s="7">
        <v>39.363799999999998</v>
      </c>
    </row>
    <row r="610" spans="1:8" ht="20" hidden="1" customHeight="1">
      <c r="A610" s="4" t="s">
        <v>202</v>
      </c>
      <c r="B610" s="4" t="s">
        <v>157</v>
      </c>
      <c r="C610" s="4" t="s">
        <v>876</v>
      </c>
      <c r="D610" s="5">
        <v>4008146023842</v>
      </c>
      <c r="E610" s="13" t="str">
        <v xml:space="preserve">LINK  GOOGLE </v>
      </c>
      <c r="F610" s="4" t="s">
        <v>877</v>
      </c>
      <c r="G610" s="7">
        <v>157.45500000000001</v>
      </c>
      <c r="H610" s="7">
        <v>39.363799999999998</v>
      </c>
    </row>
    <row r="611" spans="1:8" ht="20" hidden="1" customHeight="1">
      <c r="A611" s="4" t="s">
        <v>202</v>
      </c>
      <c r="B611" s="4" t="s">
        <v>157</v>
      </c>
      <c r="C611" s="4" t="s">
        <v>876</v>
      </c>
      <c r="D611" s="5">
        <v>4008146023842</v>
      </c>
      <c r="E611" s="13" t="str">
        <v xml:space="preserve">LINK  GOOGLE </v>
      </c>
      <c r="F611" s="4" t="s">
        <v>877</v>
      </c>
      <c r="G611" s="7">
        <v>157.45500000000001</v>
      </c>
      <c r="H611" s="7">
        <v>39.363799999999998</v>
      </c>
    </row>
    <row r="612" spans="1:8" ht="20" hidden="1" customHeight="1">
      <c r="A612" s="4" t="s">
        <v>202</v>
      </c>
      <c r="B612" s="4" t="s">
        <v>157</v>
      </c>
      <c r="C612" s="4" t="s">
        <v>876</v>
      </c>
      <c r="D612" s="5">
        <v>4008146023842</v>
      </c>
      <c r="E612" s="13" t="str">
        <v xml:space="preserve">LINK  GOOGLE </v>
      </c>
      <c r="F612" s="4" t="s">
        <v>877</v>
      </c>
      <c r="G612" s="7">
        <v>157.45500000000001</v>
      </c>
      <c r="H612" s="7">
        <v>39.363799999999998</v>
      </c>
    </row>
    <row r="613" spans="1:8" ht="20" hidden="1" customHeight="1">
      <c r="A613" s="4" t="s">
        <v>202</v>
      </c>
      <c r="B613" s="6"/>
      <c r="C613" s="4" t="s">
        <v>912</v>
      </c>
      <c r="D613" s="5">
        <v>735940860802</v>
      </c>
      <c r="E613" s="13" t="str">
        <v xml:space="preserve">LINK  GOOGLE </v>
      </c>
      <c r="F613" s="4" t="s">
        <v>913</v>
      </c>
      <c r="G613" s="7">
        <v>152.83099999999999</v>
      </c>
      <c r="H613" s="7">
        <v>38.207799999999999</v>
      </c>
    </row>
    <row r="614" spans="1:8" ht="20" hidden="1" customHeight="1">
      <c r="A614" s="4" t="s">
        <v>202</v>
      </c>
      <c r="B614" s="4" t="s">
        <v>203</v>
      </c>
      <c r="C614" s="4" t="s">
        <v>918</v>
      </c>
      <c r="D614" s="5">
        <v>8712184058723</v>
      </c>
      <c r="E614" s="13" t="str">
        <v xml:space="preserve">LINK  GOOGLE </v>
      </c>
      <c r="F614" s="4" t="s">
        <v>919</v>
      </c>
      <c r="G614" s="7">
        <v>152.01</v>
      </c>
      <c r="H614" s="7">
        <v>38.002499999999998</v>
      </c>
    </row>
    <row r="615" spans="1:8" ht="20" hidden="1" customHeight="1">
      <c r="A615" s="4" t="s">
        <v>202</v>
      </c>
      <c r="B615" s="4" t="s">
        <v>157</v>
      </c>
      <c r="C615" s="4" t="s">
        <v>926</v>
      </c>
      <c r="D615" s="5">
        <v>4008496940776</v>
      </c>
      <c r="E615" s="13" t="str">
        <v xml:space="preserve">LINK  GOOGLE </v>
      </c>
      <c r="F615" s="4" t="s">
        <v>1684</v>
      </c>
      <c r="G615" s="7">
        <v>148.45500000000001</v>
      </c>
      <c r="H615" s="7">
        <v>37.113799999999998</v>
      </c>
    </row>
    <row r="616" spans="1:8" ht="20" hidden="1" customHeight="1">
      <c r="A616" s="4" t="s">
        <v>202</v>
      </c>
      <c r="B616" s="4" t="s">
        <v>157</v>
      </c>
      <c r="C616" s="4" t="s">
        <v>926</v>
      </c>
      <c r="D616" s="5">
        <v>4008496940776</v>
      </c>
      <c r="E616" s="13" t="str">
        <v xml:space="preserve">LINK  GOOGLE </v>
      </c>
      <c r="F616" s="4" t="s">
        <v>1684</v>
      </c>
      <c r="G616" s="7">
        <v>148.45500000000001</v>
      </c>
      <c r="H616" s="7">
        <v>37.113799999999998</v>
      </c>
    </row>
    <row r="617" spans="1:8" ht="20" hidden="1" customHeight="1">
      <c r="A617" s="4" t="s">
        <v>202</v>
      </c>
      <c r="B617" s="4" t="s">
        <v>244</v>
      </c>
      <c r="C617" s="4" t="s">
        <v>1001</v>
      </c>
      <c r="D617" s="5">
        <v>4242003769584</v>
      </c>
      <c r="E617" s="13" t="str">
        <v xml:space="preserve">LINK  GOOGLE </v>
      </c>
      <c r="F617" s="4" t="s">
        <v>1002</v>
      </c>
      <c r="G617" s="7">
        <v>134.95500000000001</v>
      </c>
      <c r="H617" s="7">
        <v>33.738799999999998</v>
      </c>
    </row>
    <row r="618" spans="1:8" ht="20" hidden="1" customHeight="1">
      <c r="A618" s="4" t="s">
        <v>202</v>
      </c>
      <c r="B618" s="4" t="s">
        <v>990</v>
      </c>
      <c r="C618" s="4" t="s">
        <v>991</v>
      </c>
      <c r="D618" s="5">
        <v>4008496871964</v>
      </c>
      <c r="E618" s="13" t="str">
        <v xml:space="preserve">LINK  GOOGLE </v>
      </c>
      <c r="F618" s="4" t="s">
        <v>992</v>
      </c>
      <c r="G618" s="7">
        <v>134.95500000000001</v>
      </c>
      <c r="H618" s="7">
        <v>33.738799999999998</v>
      </c>
    </row>
    <row r="619" spans="1:8" ht="20" hidden="1" customHeight="1">
      <c r="A619" s="4" t="s">
        <v>202</v>
      </c>
      <c r="B619" s="4" t="s">
        <v>104</v>
      </c>
      <c r="C619" s="4" t="s">
        <v>988</v>
      </c>
      <c r="D619" s="5">
        <v>5038061106893</v>
      </c>
      <c r="E619" s="13" t="str">
        <v xml:space="preserve">LINK  GOOGLE </v>
      </c>
      <c r="F619" s="4" t="s">
        <v>989</v>
      </c>
      <c r="G619" s="7">
        <v>134.95500000000001</v>
      </c>
      <c r="H619" s="7">
        <v>33.738799999999998</v>
      </c>
    </row>
    <row r="620" spans="1:8" ht="20" hidden="1" customHeight="1">
      <c r="A620" s="4" t="s">
        <v>202</v>
      </c>
      <c r="B620" s="4" t="s">
        <v>203</v>
      </c>
      <c r="C620" s="4" t="s">
        <v>1003</v>
      </c>
      <c r="D620" s="5">
        <v>3663872377730</v>
      </c>
      <c r="E620" s="13" t="str">
        <v xml:space="preserve">LINK  GOOGLE </v>
      </c>
      <c r="F620" s="4" t="s">
        <v>1694</v>
      </c>
      <c r="G620" s="7">
        <v>134.95500000000001</v>
      </c>
      <c r="H620" s="7">
        <v>33.738799999999998</v>
      </c>
    </row>
    <row r="621" spans="1:8" ht="20" hidden="1" customHeight="1">
      <c r="A621" s="4" t="s">
        <v>202</v>
      </c>
      <c r="B621" s="4" t="s">
        <v>203</v>
      </c>
      <c r="C621" s="4" t="s">
        <v>1018</v>
      </c>
      <c r="D621" s="5">
        <v>8712184058105</v>
      </c>
      <c r="E621" s="13" t="str">
        <v xml:space="preserve">LINK  GOOGLE </v>
      </c>
      <c r="F621" s="4" t="s">
        <v>1019</v>
      </c>
      <c r="G621" s="7">
        <v>133.91999999999999</v>
      </c>
      <c r="H621" s="7">
        <v>33.479999999999997</v>
      </c>
    </row>
    <row r="622" spans="1:8" ht="20" hidden="1" customHeight="1">
      <c r="A622" s="4" t="s">
        <v>202</v>
      </c>
      <c r="B622" s="4" t="s">
        <v>157</v>
      </c>
      <c r="C622" s="4" t="s">
        <v>1024</v>
      </c>
      <c r="D622" s="5">
        <v>7333282008000</v>
      </c>
      <c r="E622" s="13" t="str">
        <v xml:space="preserve">LINK  GOOGLE </v>
      </c>
      <c r="F622" s="4" t="s">
        <v>1698</v>
      </c>
      <c r="G622" s="7">
        <v>132.79499999999999</v>
      </c>
      <c r="H622" s="7">
        <v>33.198799999999999</v>
      </c>
    </row>
    <row r="623" spans="1:8" ht="20" hidden="1" customHeight="1">
      <c r="A623" s="4" t="s">
        <v>202</v>
      </c>
      <c r="B623" s="4" t="s">
        <v>157</v>
      </c>
      <c r="C623" s="4" t="s">
        <v>1024</v>
      </c>
      <c r="D623" s="5">
        <v>7333282008000</v>
      </c>
      <c r="E623" s="13" t="str">
        <v xml:space="preserve">LINK  GOOGLE </v>
      </c>
      <c r="F623" s="4" t="s">
        <v>1698</v>
      </c>
      <c r="G623" s="7">
        <v>132.79499999999999</v>
      </c>
      <c r="H623" s="7">
        <v>33.198799999999999</v>
      </c>
    </row>
    <row r="624" spans="1:8" ht="20" hidden="1" customHeight="1">
      <c r="A624" s="4" t="s">
        <v>202</v>
      </c>
      <c r="B624" s="4" t="s">
        <v>157</v>
      </c>
      <c r="C624" s="4" t="s">
        <v>1043</v>
      </c>
      <c r="D624" s="5">
        <v>8710103808930</v>
      </c>
      <c r="E624" s="13" t="str">
        <v xml:space="preserve">LINK  GOOGLE </v>
      </c>
      <c r="F624" s="4" t="s">
        <v>1044</v>
      </c>
      <c r="G624" s="7">
        <v>125.955</v>
      </c>
      <c r="H624" s="7">
        <v>31.488800000000001</v>
      </c>
    </row>
    <row r="625" spans="1:8" ht="20" hidden="1" customHeight="1">
      <c r="A625" s="4" t="s">
        <v>202</v>
      </c>
      <c r="B625" s="4" t="s">
        <v>4</v>
      </c>
      <c r="C625" s="4" t="s">
        <v>1066</v>
      </c>
      <c r="D625" s="5">
        <v>8710103941040</v>
      </c>
      <c r="E625" s="13" t="str">
        <v xml:space="preserve">LINK  GOOGLE </v>
      </c>
      <c r="F625" s="4" t="s">
        <v>1704</v>
      </c>
      <c r="G625" s="7">
        <v>121.455</v>
      </c>
      <c r="H625" s="7">
        <v>30.363800000000001</v>
      </c>
    </row>
    <row r="626" spans="1:8" ht="20" hidden="1" customHeight="1">
      <c r="A626" s="4" t="s">
        <v>202</v>
      </c>
      <c r="B626" s="4" t="s">
        <v>203</v>
      </c>
      <c r="C626" s="4" t="s">
        <v>1075</v>
      </c>
      <c r="D626" s="5">
        <v>7333282007652</v>
      </c>
      <c r="E626" s="13" t="str">
        <v xml:space="preserve">LINK  GOOGLE </v>
      </c>
      <c r="F626" s="4" t="s">
        <v>1076</v>
      </c>
      <c r="G626" s="7">
        <v>120.015</v>
      </c>
      <c r="H626" s="7">
        <v>30.003799999999998</v>
      </c>
    </row>
    <row r="627" spans="1:8" ht="20" hidden="1" customHeight="1">
      <c r="A627" s="4" t="s">
        <v>202</v>
      </c>
      <c r="B627" s="4" t="s">
        <v>157</v>
      </c>
      <c r="C627" s="4" t="s">
        <v>1082</v>
      </c>
      <c r="D627" s="5">
        <v>5407006730019</v>
      </c>
      <c r="E627" s="13" t="str">
        <v xml:space="preserve">LINK  GOOGLE </v>
      </c>
      <c r="F627" s="4" t="s">
        <v>1083</v>
      </c>
      <c r="G627" s="7">
        <v>118.125</v>
      </c>
      <c r="H627" s="7">
        <v>29.531300000000002</v>
      </c>
    </row>
    <row r="628" spans="1:8" ht="20" hidden="1" customHeight="1">
      <c r="A628" s="4" t="s">
        <v>202</v>
      </c>
      <c r="B628" s="4" t="s">
        <v>244</v>
      </c>
      <c r="C628" s="4" t="s">
        <v>1088</v>
      </c>
      <c r="D628" s="5">
        <v>663250769754</v>
      </c>
      <c r="E628" s="13" t="str">
        <v xml:space="preserve">LINK  GOOGLE </v>
      </c>
      <c r="F628" s="4" t="s">
        <v>1089</v>
      </c>
      <c r="G628" s="7">
        <v>116.955</v>
      </c>
      <c r="H628" s="7">
        <v>29.238800000000001</v>
      </c>
    </row>
    <row r="629" spans="1:8" ht="20" hidden="1" customHeight="1">
      <c r="A629" s="4" t="s">
        <v>202</v>
      </c>
      <c r="B629" s="4" t="s">
        <v>255</v>
      </c>
      <c r="C629" s="4" t="s">
        <v>1097</v>
      </c>
      <c r="D629" s="5">
        <v>8710103913016</v>
      </c>
      <c r="E629" s="13" t="str">
        <v xml:space="preserve">LINK  GOOGLE </v>
      </c>
      <c r="F629" s="4" t="s">
        <v>1098</v>
      </c>
      <c r="G629" s="7">
        <v>115.605</v>
      </c>
      <c r="H629" s="7">
        <v>28.901299999999999</v>
      </c>
    </row>
    <row r="630" spans="1:8" ht="20" hidden="1" customHeight="1">
      <c r="A630" s="4" t="s">
        <v>202</v>
      </c>
      <c r="B630" s="4" t="s">
        <v>255</v>
      </c>
      <c r="C630" s="4" t="s">
        <v>1097</v>
      </c>
      <c r="D630" s="5">
        <v>8710103913016</v>
      </c>
      <c r="E630" s="13" t="str">
        <v xml:space="preserve">LINK  GOOGLE </v>
      </c>
      <c r="F630" s="4" t="s">
        <v>1098</v>
      </c>
      <c r="G630" s="7">
        <v>115.605</v>
      </c>
      <c r="H630" s="7">
        <v>28.901299999999999</v>
      </c>
    </row>
    <row r="631" spans="1:8" ht="20" hidden="1" customHeight="1">
      <c r="A631" s="4" t="s">
        <v>202</v>
      </c>
      <c r="B631" s="4" t="s">
        <v>203</v>
      </c>
      <c r="C631" s="4" t="s">
        <v>1100</v>
      </c>
      <c r="D631" s="5">
        <v>8712184060993</v>
      </c>
      <c r="E631" s="13" t="str">
        <v xml:space="preserve">LINK  GOOGLE </v>
      </c>
      <c r="F631" s="4" t="s">
        <v>1101</v>
      </c>
      <c r="G631" s="7">
        <v>114.84</v>
      </c>
      <c r="H631" s="7">
        <v>28.71</v>
      </c>
    </row>
    <row r="632" spans="1:8" ht="20" hidden="1" customHeight="1">
      <c r="A632" s="4" t="s">
        <v>202</v>
      </c>
      <c r="B632" s="4" t="s">
        <v>203</v>
      </c>
      <c r="C632" s="4" t="s">
        <v>1113</v>
      </c>
      <c r="D632" s="5">
        <v>4056256684088</v>
      </c>
      <c r="E632" s="13" t="str">
        <v xml:space="preserve">LINK  GOOGLE </v>
      </c>
      <c r="F632" s="4" t="s">
        <v>1114</v>
      </c>
      <c r="G632" s="7">
        <v>112.455</v>
      </c>
      <c r="H632" s="7">
        <v>28.113800000000001</v>
      </c>
    </row>
    <row r="633" spans="1:8" ht="20" hidden="1" customHeight="1">
      <c r="A633" s="4" t="s">
        <v>202</v>
      </c>
      <c r="B633" s="4" t="s">
        <v>203</v>
      </c>
      <c r="C633" s="4" t="s">
        <v>1115</v>
      </c>
      <c r="D633" s="5">
        <v>4008146015144</v>
      </c>
      <c r="E633" s="13" t="str">
        <v xml:space="preserve">LINK  GOOGLE </v>
      </c>
      <c r="F633" s="4" t="s">
        <v>1116</v>
      </c>
      <c r="G633" s="7">
        <v>112.455</v>
      </c>
      <c r="H633" s="7">
        <v>28.113800000000001</v>
      </c>
    </row>
    <row r="634" spans="1:8" ht="20" hidden="1" customHeight="1">
      <c r="A634" s="4" t="s">
        <v>202</v>
      </c>
      <c r="B634" s="4" t="s">
        <v>4</v>
      </c>
      <c r="C634" s="4" t="s">
        <v>1117</v>
      </c>
      <c r="D634" s="5">
        <v>7333282000844</v>
      </c>
      <c r="E634" s="13" t="str">
        <v xml:space="preserve">LINK  GOOGLE </v>
      </c>
      <c r="F634" s="4" t="s">
        <v>1713</v>
      </c>
      <c r="G634" s="7">
        <v>112.41</v>
      </c>
      <c r="H634" s="7">
        <v>28.102499999999999</v>
      </c>
    </row>
    <row r="635" spans="1:8" ht="20" hidden="1" customHeight="1">
      <c r="A635" s="4" t="s">
        <v>202</v>
      </c>
      <c r="B635" s="4" t="s">
        <v>4</v>
      </c>
      <c r="C635" s="4" t="s">
        <v>1118</v>
      </c>
      <c r="D635" s="5">
        <v>5905031311093</v>
      </c>
      <c r="E635" s="13" t="str">
        <v xml:space="preserve">LINK  GOOGLE </v>
      </c>
      <c r="F635" s="4" t="s">
        <v>1119</v>
      </c>
      <c r="G635" s="7">
        <v>112.095</v>
      </c>
      <c r="H635" s="7">
        <v>28.023800000000001</v>
      </c>
    </row>
    <row r="636" spans="1:8" ht="20" hidden="1" customHeight="1">
      <c r="A636" s="4" t="s">
        <v>202</v>
      </c>
      <c r="B636" s="4" t="s">
        <v>584</v>
      </c>
      <c r="C636" s="4" t="s">
        <v>1131</v>
      </c>
      <c r="D636" s="5">
        <v>7333282007959</v>
      </c>
      <c r="E636" s="13" t="str">
        <v xml:space="preserve">LINK  GOOGLE </v>
      </c>
      <c r="F636" s="4" t="s">
        <v>1717</v>
      </c>
      <c r="G636" s="7">
        <v>107.955</v>
      </c>
      <c r="H636" s="7">
        <v>26.988800000000001</v>
      </c>
    </row>
    <row r="637" spans="1:8" ht="20" hidden="1" customHeight="1">
      <c r="A637" s="4" t="s">
        <v>202</v>
      </c>
      <c r="B637" s="4" t="s">
        <v>584</v>
      </c>
      <c r="C637" s="4" t="s">
        <v>1140</v>
      </c>
      <c r="D637" s="5">
        <v>8435484052825</v>
      </c>
      <c r="E637" s="13" t="str">
        <v xml:space="preserve">LINK  GOOGLE </v>
      </c>
      <c r="F637" s="4" t="s">
        <v>1718</v>
      </c>
      <c r="G637" s="7">
        <v>107.55</v>
      </c>
      <c r="H637" s="7">
        <v>26.887499999999999</v>
      </c>
    </row>
    <row r="638" spans="1:8" ht="20" hidden="1" customHeight="1">
      <c r="A638" s="4" t="s">
        <v>202</v>
      </c>
      <c r="B638" s="4" t="s">
        <v>157</v>
      </c>
      <c r="C638" s="4" t="s">
        <v>1161</v>
      </c>
      <c r="D638" s="5">
        <v>8021098773005</v>
      </c>
      <c r="E638" s="13" t="str">
        <v xml:space="preserve">LINK  GOOGLE </v>
      </c>
      <c r="F638" s="4" t="s">
        <v>1162</v>
      </c>
      <c r="G638" s="7">
        <v>103.455</v>
      </c>
      <c r="H638" s="7">
        <v>25.863800000000001</v>
      </c>
    </row>
    <row r="639" spans="1:8" ht="20" hidden="1" customHeight="1">
      <c r="A639" s="4" t="s">
        <v>202</v>
      </c>
      <c r="B639" s="4" t="s">
        <v>157</v>
      </c>
      <c r="C639" s="4" t="s">
        <v>1164</v>
      </c>
      <c r="D639" s="5">
        <v>7333282008116</v>
      </c>
      <c r="E639" s="13" t="str">
        <v xml:space="preserve">LINK  GOOGLE </v>
      </c>
      <c r="F639" s="4" t="s">
        <v>1165</v>
      </c>
      <c r="G639" s="7">
        <v>103.455</v>
      </c>
      <c r="H639" s="7">
        <v>25.863800000000001</v>
      </c>
    </row>
    <row r="640" spans="1:8" ht="20" hidden="1" customHeight="1">
      <c r="A640" s="4" t="s">
        <v>202</v>
      </c>
      <c r="B640" s="4" t="s">
        <v>157</v>
      </c>
      <c r="C640" s="4" t="s">
        <v>1161</v>
      </c>
      <c r="D640" s="5">
        <v>8021098773005</v>
      </c>
      <c r="E640" s="13" t="str">
        <v xml:space="preserve">LINK  GOOGLE </v>
      </c>
      <c r="F640" s="4" t="s">
        <v>1162</v>
      </c>
      <c r="G640" s="7">
        <v>103.455</v>
      </c>
      <c r="H640" s="7">
        <v>25.863800000000001</v>
      </c>
    </row>
    <row r="641" spans="1:8" ht="20" hidden="1" customHeight="1">
      <c r="A641" s="4" t="s">
        <v>202</v>
      </c>
      <c r="B641" s="4" t="s">
        <v>584</v>
      </c>
      <c r="C641" s="4" t="s">
        <v>1172</v>
      </c>
      <c r="D641" s="5">
        <v>8435484052832</v>
      </c>
      <c r="E641" s="13" t="str">
        <v xml:space="preserve">LINK  GOOGLE </v>
      </c>
      <c r="F641" s="4" t="s">
        <v>1725</v>
      </c>
      <c r="G641" s="7">
        <v>103.05</v>
      </c>
      <c r="H641" s="7">
        <v>25.762499999999999</v>
      </c>
    </row>
    <row r="642" spans="1:8" ht="20" hidden="1" customHeight="1">
      <c r="A642" s="4" t="s">
        <v>202</v>
      </c>
      <c r="B642" s="6"/>
      <c r="C642" s="4" t="s">
        <v>1213</v>
      </c>
      <c r="D642" s="5">
        <v>8433325217242</v>
      </c>
      <c r="E642" s="13" t="str">
        <v xml:space="preserve">LINK  GOOGLE </v>
      </c>
      <c r="F642" s="4" t="s">
        <v>1214</v>
      </c>
      <c r="G642" s="7">
        <v>93.15</v>
      </c>
      <c r="H642" s="7">
        <v>23.287500000000001</v>
      </c>
    </row>
    <row r="643" spans="1:8" ht="20" hidden="1" customHeight="1">
      <c r="A643" s="4" t="s">
        <v>202</v>
      </c>
      <c r="B643" s="4" t="s">
        <v>9</v>
      </c>
      <c r="C643" s="4" t="s">
        <v>1224</v>
      </c>
      <c r="D643" s="5">
        <v>8720389020797</v>
      </c>
      <c r="E643" s="13" t="str">
        <v xml:space="preserve">LINK  GOOGLE </v>
      </c>
      <c r="F643" s="4" t="s">
        <v>1731</v>
      </c>
      <c r="G643" s="7">
        <v>89.954999999999998</v>
      </c>
      <c r="H643" s="7">
        <v>22.488800000000001</v>
      </c>
    </row>
    <row r="644" spans="1:8" ht="20" hidden="1" customHeight="1">
      <c r="A644" s="4" t="s">
        <v>202</v>
      </c>
      <c r="B644" s="4" t="s">
        <v>9</v>
      </c>
      <c r="C644" s="4" t="s">
        <v>1251</v>
      </c>
      <c r="D644" s="5">
        <v>6943757616275</v>
      </c>
      <c r="E644" s="13" t="str">
        <v xml:space="preserve">LINK  GOOGLE </v>
      </c>
      <c r="F644" s="4" t="s">
        <v>1252</v>
      </c>
      <c r="G644" s="7">
        <v>83.7</v>
      </c>
      <c r="H644" s="7">
        <v>20.925000000000001</v>
      </c>
    </row>
    <row r="645" spans="1:8" ht="20" hidden="1" customHeight="1">
      <c r="A645" s="4" t="s">
        <v>202</v>
      </c>
      <c r="B645" s="4" t="s">
        <v>225</v>
      </c>
      <c r="C645" s="4" t="s">
        <v>1258</v>
      </c>
      <c r="D645" s="5">
        <v>4009049540115</v>
      </c>
      <c r="E645" s="13" t="str">
        <v xml:space="preserve">LINK  GOOGLE </v>
      </c>
      <c r="F645" s="4" t="s">
        <v>1259</v>
      </c>
      <c r="G645" s="7">
        <v>80.954999999999998</v>
      </c>
      <c r="H645" s="7">
        <v>20.238800000000001</v>
      </c>
    </row>
    <row r="646" spans="1:8" ht="20" hidden="1" customHeight="1">
      <c r="A646" s="4" t="s">
        <v>202</v>
      </c>
      <c r="B646" s="6"/>
      <c r="C646" s="4" t="s">
        <v>1287</v>
      </c>
      <c r="D646" s="5">
        <v>4262379092352</v>
      </c>
      <c r="E646" s="13" t="str">
        <v xml:space="preserve">LINK  GOOGLE </v>
      </c>
      <c r="F646" s="4" t="s">
        <v>1288</v>
      </c>
      <c r="G646" s="7">
        <v>75.318799999999996</v>
      </c>
      <c r="H646" s="7">
        <v>18.829699999999999</v>
      </c>
    </row>
    <row r="647" spans="1:8" ht="20" hidden="1" customHeight="1">
      <c r="A647" s="4" t="s">
        <v>202</v>
      </c>
      <c r="B647" s="6"/>
      <c r="C647" s="4" t="s">
        <v>1293</v>
      </c>
      <c r="D647" s="5">
        <v>6972425940282</v>
      </c>
      <c r="E647" s="13" t="str">
        <v xml:space="preserve">LINK  GOOGLE </v>
      </c>
      <c r="F647" s="4" t="s">
        <v>1294</v>
      </c>
      <c r="G647" s="7">
        <v>74.474999999999994</v>
      </c>
      <c r="H647" s="7">
        <v>18.6188</v>
      </c>
    </row>
    <row r="648" spans="1:8" ht="20" hidden="1" customHeight="1">
      <c r="A648" s="4" t="s">
        <v>202</v>
      </c>
      <c r="B648" s="6"/>
      <c r="C648" s="4" t="s">
        <v>1300</v>
      </c>
      <c r="D648" s="5">
        <v>840143544869</v>
      </c>
      <c r="E648" s="13" t="str">
        <v xml:space="preserve">LINK  GOOGLE </v>
      </c>
      <c r="F648" s="4" t="s">
        <v>1301</v>
      </c>
      <c r="G648" s="7">
        <v>73.349999999999994</v>
      </c>
      <c r="H648" s="7">
        <v>18.337499999999999</v>
      </c>
    </row>
    <row r="649" spans="1:8" ht="20" hidden="1" customHeight="1">
      <c r="A649" s="4" t="s">
        <v>202</v>
      </c>
      <c r="B649" s="4" t="s">
        <v>9</v>
      </c>
      <c r="C649" s="4" t="s">
        <v>1305</v>
      </c>
      <c r="D649" s="5">
        <v>5907767807017</v>
      </c>
      <c r="E649" s="13" t="str">
        <v xml:space="preserve">LINK  GOOGLE </v>
      </c>
      <c r="F649" s="4" t="s">
        <v>1306</v>
      </c>
      <c r="G649" s="7">
        <v>71.954999999999998</v>
      </c>
      <c r="H649" s="7">
        <v>17.988800000000001</v>
      </c>
    </row>
    <row r="650" spans="1:8" ht="20" hidden="1" customHeight="1">
      <c r="A650" s="4" t="s">
        <v>202</v>
      </c>
      <c r="B650" s="6"/>
      <c r="C650" s="4" t="s">
        <v>1343</v>
      </c>
      <c r="D650" s="6"/>
      <c r="E650" s="14" t="str">
        <v xml:space="preserve">LINK  GOOGLE </v>
      </c>
      <c r="F650" s="4" t="s">
        <v>1742</v>
      </c>
      <c r="G650" s="7">
        <v>62.268799999999999</v>
      </c>
      <c r="H650" s="7">
        <v>15.5672</v>
      </c>
    </row>
    <row r="651" spans="1:8" ht="20" hidden="1" customHeight="1">
      <c r="A651" s="4" t="s">
        <v>202</v>
      </c>
      <c r="B651" s="4" t="s">
        <v>255</v>
      </c>
      <c r="C651" s="4" t="s">
        <v>1357</v>
      </c>
      <c r="D651" s="5">
        <v>8720389024962</v>
      </c>
      <c r="E651" s="13" t="str">
        <v xml:space="preserve">LINK  GOOGLE </v>
      </c>
      <c r="F651" s="4" t="s">
        <v>1745</v>
      </c>
      <c r="G651" s="7">
        <v>58.454999999999998</v>
      </c>
      <c r="H651" s="7">
        <v>14.613799999999999</v>
      </c>
    </row>
    <row r="652" spans="1:8" ht="20" hidden="1" customHeight="1">
      <c r="A652" s="4" t="s">
        <v>202</v>
      </c>
      <c r="B652" s="4" t="s">
        <v>255</v>
      </c>
      <c r="C652" s="4" t="s">
        <v>1357</v>
      </c>
      <c r="D652" s="5">
        <v>8720389024962</v>
      </c>
      <c r="E652" s="13" t="str">
        <v xml:space="preserve">LINK  GOOGLE </v>
      </c>
      <c r="F652" s="4" t="s">
        <v>1745</v>
      </c>
      <c r="G652" s="7">
        <v>58.454999999999998</v>
      </c>
      <c r="H652" s="7">
        <v>14.613799999999999</v>
      </c>
    </row>
    <row r="653" spans="1:8" ht="20" hidden="1" customHeight="1">
      <c r="A653" s="4" t="s">
        <v>202</v>
      </c>
      <c r="B653" s="4" t="s">
        <v>255</v>
      </c>
      <c r="C653" s="4" t="s">
        <v>1357</v>
      </c>
      <c r="D653" s="5">
        <v>8720389024962</v>
      </c>
      <c r="E653" s="13" t="str">
        <v xml:space="preserve">LINK  GOOGLE </v>
      </c>
      <c r="F653" s="4" t="s">
        <v>1745</v>
      </c>
      <c r="G653" s="7">
        <v>58.454999999999998</v>
      </c>
      <c r="H653" s="7">
        <v>14.613799999999999</v>
      </c>
    </row>
    <row r="654" spans="1:8" ht="20" hidden="1" customHeight="1">
      <c r="A654" s="4" t="s">
        <v>202</v>
      </c>
      <c r="B654" s="4" t="s">
        <v>4</v>
      </c>
      <c r="C654" s="4" t="s">
        <v>1371</v>
      </c>
      <c r="D654" s="5">
        <v>13601007224</v>
      </c>
      <c r="E654" s="13" t="str">
        <v xml:space="preserve">LINK  GOOGLE </v>
      </c>
      <c r="F654" s="4" t="s">
        <v>1372</v>
      </c>
      <c r="G654" s="7">
        <v>55.1813</v>
      </c>
      <c r="H654" s="7">
        <v>13.795299999999999</v>
      </c>
    </row>
    <row r="655" spans="1:8" ht="20" hidden="1" customHeight="1">
      <c r="A655" s="4" t="s">
        <v>202</v>
      </c>
      <c r="B655" s="4" t="s">
        <v>157</v>
      </c>
      <c r="C655" s="4" t="s">
        <v>1380</v>
      </c>
      <c r="D655" s="5">
        <v>8712184055449</v>
      </c>
      <c r="E655" s="13" t="str">
        <v xml:space="preserve">LINK  GOOGLE </v>
      </c>
      <c r="F655" s="4" t="s">
        <v>1746</v>
      </c>
      <c r="G655" s="7">
        <v>53.954999999999998</v>
      </c>
      <c r="H655" s="7">
        <v>13.488799999999999</v>
      </c>
    </row>
    <row r="656" spans="1:8" ht="20" hidden="1" customHeight="1">
      <c r="A656" s="4" t="s">
        <v>202</v>
      </c>
      <c r="B656" s="4" t="s">
        <v>203</v>
      </c>
      <c r="C656" s="4" t="s">
        <v>1381</v>
      </c>
      <c r="D656" s="5">
        <v>8712184057290</v>
      </c>
      <c r="E656" s="13" t="str">
        <v xml:space="preserve">LINK  GOOGLE </v>
      </c>
      <c r="F656" s="4" t="s">
        <v>1382</v>
      </c>
      <c r="G656" s="7">
        <v>53.954999999999998</v>
      </c>
      <c r="H656" s="7">
        <v>13.488799999999999</v>
      </c>
    </row>
    <row r="657" spans="1:8" ht="20" hidden="1" customHeight="1">
      <c r="A657" s="4" t="s">
        <v>202</v>
      </c>
      <c r="B657" s="6"/>
      <c r="C657" s="4" t="s">
        <v>1385</v>
      </c>
      <c r="D657" s="5">
        <v>8961440184076</v>
      </c>
      <c r="E657" s="13" t="str">
        <v xml:space="preserve">LINK  GOOGLE </v>
      </c>
      <c r="F657" s="4" t="s">
        <v>1747</v>
      </c>
      <c r="G657" s="7">
        <v>53.606299999999997</v>
      </c>
      <c r="H657" s="7">
        <v>13.4016</v>
      </c>
    </row>
    <row r="658" spans="1:8" ht="20" hidden="1" customHeight="1">
      <c r="A658" s="4" t="s">
        <v>202</v>
      </c>
      <c r="B658" s="6"/>
      <c r="C658" s="4" t="s">
        <v>1398</v>
      </c>
      <c r="D658" s="5">
        <v>691189197461</v>
      </c>
      <c r="E658" s="13" t="str">
        <v xml:space="preserve">LINK  GOOGLE </v>
      </c>
      <c r="F658" s="4" t="s">
        <v>1399</v>
      </c>
      <c r="G658" s="7">
        <v>50.625</v>
      </c>
      <c r="H658" s="7">
        <v>12.6563</v>
      </c>
    </row>
    <row r="659" spans="1:8" ht="20" hidden="1" customHeight="1">
      <c r="A659" s="4" t="s">
        <v>202</v>
      </c>
      <c r="B659" s="4" t="s">
        <v>244</v>
      </c>
      <c r="C659" s="4" t="s">
        <v>1411</v>
      </c>
      <c r="D659" s="5">
        <v>4053757280603</v>
      </c>
      <c r="E659" s="13" t="str">
        <v xml:space="preserve">LINK  GOOGLE </v>
      </c>
      <c r="F659" s="4" t="s">
        <v>1750</v>
      </c>
      <c r="G659" s="7">
        <v>46.305</v>
      </c>
      <c r="H659" s="7">
        <v>11.5763</v>
      </c>
    </row>
    <row r="660" spans="1:8" ht="20" hidden="1" customHeight="1">
      <c r="A660" s="4" t="s">
        <v>202</v>
      </c>
      <c r="B660" s="6"/>
      <c r="C660" s="4" t="s">
        <v>1448</v>
      </c>
      <c r="D660" s="6"/>
      <c r="E660" s="14" t="str">
        <v xml:space="preserve">LINK  GOOGLE </v>
      </c>
      <c r="F660" s="4" t="s">
        <v>1449</v>
      </c>
      <c r="G660" s="7">
        <v>39.15</v>
      </c>
      <c r="H660" s="7">
        <v>9.7874999999999996</v>
      </c>
    </row>
    <row r="661" spans="1:8" ht="20" hidden="1" customHeight="1">
      <c r="A661" s="4" t="s">
        <v>202</v>
      </c>
      <c r="B661" s="6"/>
      <c r="C661" s="4" t="s">
        <v>1453</v>
      </c>
      <c r="D661" s="5">
        <v>788609476111</v>
      </c>
      <c r="E661" s="13" t="str">
        <v xml:space="preserve">LINK  GOOGLE </v>
      </c>
      <c r="F661" s="4" t="s">
        <v>1454</v>
      </c>
      <c r="G661" s="7">
        <v>38.024999999999999</v>
      </c>
      <c r="H661" s="7">
        <v>9.5062499999999996</v>
      </c>
    </row>
    <row r="662" spans="1:8" ht="20" hidden="1" customHeight="1">
      <c r="A662" s="4" t="s">
        <v>202</v>
      </c>
      <c r="B662" s="4" t="s">
        <v>244</v>
      </c>
      <c r="C662" s="4" t="s">
        <v>1493</v>
      </c>
      <c r="D662" s="5">
        <v>8720389000423</v>
      </c>
      <c r="E662" s="13" t="str">
        <v xml:space="preserve">LINK  GOOGLE </v>
      </c>
      <c r="F662" s="4" t="s">
        <v>1494</v>
      </c>
      <c r="G662" s="7">
        <v>26.954999999999998</v>
      </c>
      <c r="H662" s="7">
        <v>6.7387499999999996</v>
      </c>
    </row>
    <row r="663" spans="1:8" ht="20" hidden="1" customHeight="1">
      <c r="A663" s="4" t="s">
        <v>202</v>
      </c>
      <c r="B663" s="4" t="s">
        <v>244</v>
      </c>
      <c r="C663" s="4" t="s">
        <v>1493</v>
      </c>
      <c r="D663" s="5">
        <v>8720389000423</v>
      </c>
      <c r="E663" s="13" t="str">
        <v xml:space="preserve">LINK  GOOGLE </v>
      </c>
      <c r="F663" s="4" t="s">
        <v>1494</v>
      </c>
      <c r="G663" s="7">
        <v>26.954999999999998</v>
      </c>
      <c r="H663" s="7">
        <v>6.7387499999999996</v>
      </c>
    </row>
    <row r="664" spans="1:8" ht="20" hidden="1" customHeight="1">
      <c r="A664" s="4" t="s">
        <v>202</v>
      </c>
      <c r="B664" s="6"/>
      <c r="C664" s="4" t="s">
        <v>1506</v>
      </c>
      <c r="D664" s="5">
        <v>9421023992416</v>
      </c>
      <c r="E664" s="13" t="str">
        <v xml:space="preserve">LINK  GOOGLE </v>
      </c>
      <c r="F664" s="4" t="s">
        <v>1760</v>
      </c>
      <c r="G664" s="7">
        <v>21.15</v>
      </c>
      <c r="H664" s="7">
        <v>5.2874999999999996</v>
      </c>
    </row>
    <row r="665" spans="1:8" ht="20" hidden="1" customHeight="1">
      <c r="A665" s="4" t="s">
        <v>202</v>
      </c>
      <c r="B665" s="4" t="s">
        <v>1360</v>
      </c>
      <c r="C665" s="4" t="s">
        <v>1509</v>
      </c>
      <c r="D665" s="5">
        <v>4052400017085</v>
      </c>
      <c r="E665" s="13" t="str">
        <v xml:space="preserve">LINK  GOOGLE </v>
      </c>
      <c r="F665" s="4" t="s">
        <v>1510</v>
      </c>
      <c r="G665" s="7">
        <v>17.774999999999999</v>
      </c>
      <c r="H665" s="7">
        <v>4.4437499999999996</v>
      </c>
    </row>
    <row r="666" spans="1:8" ht="20" hidden="1" customHeight="1">
      <c r="A666" s="4" t="s">
        <v>202</v>
      </c>
      <c r="B666" s="4" t="s">
        <v>1360</v>
      </c>
      <c r="C666" s="4" t="s">
        <v>1509</v>
      </c>
      <c r="D666" s="5">
        <v>4052400017085</v>
      </c>
      <c r="E666" s="13" t="str">
        <v xml:space="preserve">LINK  GOOGLE </v>
      </c>
      <c r="F666" s="4" t="s">
        <v>1510</v>
      </c>
      <c r="G666" s="7">
        <v>17.774999999999999</v>
      </c>
      <c r="H666" s="7">
        <v>4.4437499999999996</v>
      </c>
    </row>
    <row r="667" spans="1:8" ht="20" hidden="1" customHeight="1">
      <c r="A667" s="4" t="s">
        <v>202</v>
      </c>
      <c r="B667" s="4" t="s">
        <v>1336</v>
      </c>
      <c r="C667" s="4" t="s">
        <v>1514</v>
      </c>
      <c r="D667" s="6"/>
      <c r="E667" s="14" t="str">
        <v xml:space="preserve">LINK  GOOGLE </v>
      </c>
      <c r="F667" s="4" t="s">
        <v>1515</v>
      </c>
      <c r="G667" s="7">
        <v>12.768800000000001</v>
      </c>
      <c r="H667" s="7">
        <v>3.1921900000000001</v>
      </c>
    </row>
    <row r="668" spans="1:8" ht="20" hidden="1" customHeight="1">
      <c r="A668" s="4" t="s">
        <v>304</v>
      </c>
      <c r="B668" s="4" t="s">
        <v>219</v>
      </c>
      <c r="C668" s="4" t="s">
        <v>305</v>
      </c>
      <c r="D668" s="5">
        <v>4001627011949</v>
      </c>
      <c r="E668" s="13" t="str">
        <v xml:space="preserve">LINK  GOOGLE </v>
      </c>
      <c r="F668" s="4" t="s">
        <v>306</v>
      </c>
      <c r="G668" s="7">
        <v>458.95499999999998</v>
      </c>
      <c r="H668" s="7">
        <v>114.739</v>
      </c>
    </row>
    <row r="669" spans="1:8" ht="20" hidden="1" customHeight="1">
      <c r="A669" s="4" t="s">
        <v>304</v>
      </c>
      <c r="B669" s="4" t="s">
        <v>157</v>
      </c>
      <c r="C669" s="4" t="s">
        <v>345</v>
      </c>
      <c r="D669" s="5">
        <v>8021098774637</v>
      </c>
      <c r="E669" s="13" t="str">
        <v xml:space="preserve">LINK  GOOGLE </v>
      </c>
      <c r="F669" s="4" t="s">
        <v>1566</v>
      </c>
      <c r="G669" s="7">
        <v>409.005</v>
      </c>
      <c r="H669" s="7">
        <v>102.251</v>
      </c>
    </row>
    <row r="670" spans="1:8" ht="20" hidden="1" customHeight="1">
      <c r="A670" s="4" t="s">
        <v>304</v>
      </c>
      <c r="B670" s="4" t="s">
        <v>219</v>
      </c>
      <c r="C670" s="4" t="s">
        <v>350</v>
      </c>
      <c r="D670" s="5">
        <v>4056352338113</v>
      </c>
      <c r="E670" s="13" t="str">
        <v xml:space="preserve">LINK  GOOGLE </v>
      </c>
      <c r="F670" s="4" t="s">
        <v>351</v>
      </c>
      <c r="G670" s="7">
        <v>404.95499999999998</v>
      </c>
      <c r="H670" s="7">
        <v>101.239</v>
      </c>
    </row>
    <row r="671" spans="1:8" ht="20" hidden="1" customHeight="1">
      <c r="A671" s="4" t="s">
        <v>304</v>
      </c>
      <c r="B671" s="4" t="s">
        <v>244</v>
      </c>
      <c r="C671" s="4" t="s">
        <v>377</v>
      </c>
      <c r="D671" s="5">
        <v>8004399324541</v>
      </c>
      <c r="E671" s="13" t="str">
        <v xml:space="preserve">LINK  GOOGLE </v>
      </c>
      <c r="F671" s="4" t="s">
        <v>378</v>
      </c>
      <c r="G671" s="7">
        <v>364.815</v>
      </c>
      <c r="H671" s="7">
        <v>91.203800000000001</v>
      </c>
    </row>
    <row r="672" spans="1:8" ht="20" hidden="1" customHeight="1">
      <c r="A672" s="4" t="s">
        <v>304</v>
      </c>
      <c r="B672" s="4" t="s">
        <v>233</v>
      </c>
      <c r="C672" s="4" t="s">
        <v>383</v>
      </c>
      <c r="D672" s="5">
        <v>5011423197074</v>
      </c>
      <c r="E672" s="13" t="str">
        <v xml:space="preserve">LINK  GOOGLE </v>
      </c>
      <c r="F672" s="4" t="s">
        <v>384</v>
      </c>
      <c r="G672" s="7">
        <v>359.95499999999998</v>
      </c>
      <c r="H672" s="7">
        <v>89.988799999999998</v>
      </c>
    </row>
    <row r="673" spans="1:8" ht="20" hidden="1" customHeight="1">
      <c r="A673" s="4" t="s">
        <v>304</v>
      </c>
      <c r="B673" s="4" t="s">
        <v>233</v>
      </c>
      <c r="C673" s="4" t="s">
        <v>393</v>
      </c>
      <c r="D673" s="5">
        <v>4242002943732</v>
      </c>
      <c r="E673" s="13" t="str">
        <v xml:space="preserve">LINK  GOOGLE </v>
      </c>
      <c r="F673" s="4" t="s">
        <v>394</v>
      </c>
      <c r="G673" s="7">
        <v>358.15499999999997</v>
      </c>
      <c r="H673" s="7">
        <v>89.538799999999995</v>
      </c>
    </row>
    <row r="674" spans="1:8" ht="20" hidden="1" customHeight="1">
      <c r="A674" s="4" t="s">
        <v>304</v>
      </c>
      <c r="B674" s="4" t="s">
        <v>157</v>
      </c>
      <c r="C674" s="4" t="s">
        <v>440</v>
      </c>
      <c r="D674" s="5">
        <v>4242005346639</v>
      </c>
      <c r="E674" s="13" t="str">
        <v xml:space="preserve">LINK  GOOGLE </v>
      </c>
      <c r="F674" s="4" t="s">
        <v>441</v>
      </c>
      <c r="G674" s="7">
        <v>314.95499999999998</v>
      </c>
      <c r="H674" s="7">
        <v>78.738799999999998</v>
      </c>
    </row>
    <row r="675" spans="1:8" ht="20" hidden="1" customHeight="1">
      <c r="A675" s="4" t="s">
        <v>304</v>
      </c>
      <c r="B675" s="4" t="s">
        <v>500</v>
      </c>
      <c r="C675" s="4" t="s">
        <v>501</v>
      </c>
      <c r="D675" s="5">
        <v>4053035206660</v>
      </c>
      <c r="E675" s="13" t="str">
        <v xml:space="preserve">LINK  GOOGLE </v>
      </c>
      <c r="F675" s="4" t="s">
        <v>1602</v>
      </c>
      <c r="G675" s="7">
        <v>273.14999999999998</v>
      </c>
      <c r="H675" s="7">
        <v>68.287499999999994</v>
      </c>
    </row>
    <row r="676" spans="1:8" ht="20" hidden="1" customHeight="1">
      <c r="A676" s="4" t="s">
        <v>304</v>
      </c>
      <c r="B676" s="4" t="s">
        <v>203</v>
      </c>
      <c r="C676" s="4" t="s">
        <v>560</v>
      </c>
      <c r="D676" s="5">
        <v>3168430730342</v>
      </c>
      <c r="E676" s="13" t="str">
        <v xml:space="preserve">LINK  GOOGLE </v>
      </c>
      <c r="F676" s="4" t="s">
        <v>561</v>
      </c>
      <c r="G676" s="7">
        <v>244.935</v>
      </c>
      <c r="H676" s="7">
        <v>61.233800000000002</v>
      </c>
    </row>
    <row r="677" spans="1:8" ht="20" hidden="1" customHeight="1">
      <c r="A677" s="4" t="s">
        <v>304</v>
      </c>
      <c r="B677" s="4" t="s">
        <v>4</v>
      </c>
      <c r="C677" s="4" t="s">
        <v>565</v>
      </c>
      <c r="D677" s="5">
        <v>4008146035098</v>
      </c>
      <c r="E677" s="13" t="str">
        <v xml:space="preserve">LINK  GOOGLE </v>
      </c>
      <c r="F677" s="4" t="s">
        <v>566</v>
      </c>
      <c r="G677" s="7">
        <v>242.505</v>
      </c>
      <c r="H677" s="7">
        <v>60.626300000000001</v>
      </c>
    </row>
    <row r="678" spans="1:8" ht="20" hidden="1" customHeight="1">
      <c r="A678" s="4" t="s">
        <v>304</v>
      </c>
      <c r="B678" s="4" t="s">
        <v>4</v>
      </c>
      <c r="C678" s="4" t="s">
        <v>567</v>
      </c>
      <c r="D678" s="5">
        <v>5902719548055</v>
      </c>
      <c r="E678" s="13" t="str">
        <v xml:space="preserve">LINK  GOOGLE </v>
      </c>
      <c r="F678" s="4" t="s">
        <v>568</v>
      </c>
      <c r="G678" s="7">
        <v>241.155</v>
      </c>
      <c r="H678" s="7">
        <v>60.288800000000002</v>
      </c>
    </row>
    <row r="679" spans="1:8" ht="20" hidden="1" customHeight="1">
      <c r="A679" s="4" t="s">
        <v>304</v>
      </c>
      <c r="B679" s="4" t="s">
        <v>157</v>
      </c>
      <c r="C679" s="4" t="s">
        <v>576</v>
      </c>
      <c r="D679" s="5">
        <v>622356274937</v>
      </c>
      <c r="E679" s="13" t="str">
        <v xml:space="preserve">LINK  GOOGLE </v>
      </c>
      <c r="F679" s="4" t="s">
        <v>577</v>
      </c>
      <c r="G679" s="7">
        <v>238.45500000000001</v>
      </c>
      <c r="H679" s="7">
        <v>59.613799999999998</v>
      </c>
    </row>
    <row r="680" spans="1:8" ht="20" hidden="1" customHeight="1">
      <c r="A680" s="4" t="s">
        <v>304</v>
      </c>
      <c r="B680" s="4" t="s">
        <v>233</v>
      </c>
      <c r="C680" s="4" t="s">
        <v>578</v>
      </c>
      <c r="D680" s="5">
        <v>8003705115941</v>
      </c>
      <c r="E680" s="13" t="str">
        <v xml:space="preserve">LINK  GOOGLE </v>
      </c>
      <c r="F680" s="4" t="s">
        <v>579</v>
      </c>
      <c r="G680" s="7">
        <v>235.57499999999999</v>
      </c>
      <c r="H680" s="7">
        <v>58.893799999999999</v>
      </c>
    </row>
    <row r="681" spans="1:8" ht="20" hidden="1" customHeight="1">
      <c r="A681" s="4" t="s">
        <v>304</v>
      </c>
      <c r="B681" s="4" t="s">
        <v>584</v>
      </c>
      <c r="C681" s="4" t="s">
        <v>585</v>
      </c>
      <c r="D681" s="5">
        <v>7333282000783</v>
      </c>
      <c r="E681" s="13" t="str">
        <v xml:space="preserve">LINK  GOOGLE </v>
      </c>
      <c r="F681" s="4" t="s">
        <v>586</v>
      </c>
      <c r="G681" s="7">
        <v>234</v>
      </c>
      <c r="H681" s="7">
        <v>58.5</v>
      </c>
    </row>
    <row r="682" spans="1:8" ht="20" hidden="1" customHeight="1">
      <c r="A682" s="4" t="s">
        <v>304</v>
      </c>
      <c r="B682" s="4" t="s">
        <v>157</v>
      </c>
      <c r="C682" s="4" t="s">
        <v>590</v>
      </c>
      <c r="D682" s="5">
        <v>8021098773241</v>
      </c>
      <c r="E682" s="13" t="str">
        <v xml:space="preserve">LINK  GOOGLE </v>
      </c>
      <c r="F682" s="4" t="s">
        <v>1621</v>
      </c>
      <c r="G682" s="7">
        <v>233.05500000000001</v>
      </c>
      <c r="H682" s="7">
        <v>58.263800000000003</v>
      </c>
    </row>
    <row r="683" spans="1:8" ht="20" hidden="1" customHeight="1">
      <c r="A683" s="4" t="s">
        <v>304</v>
      </c>
      <c r="B683" s="4" t="s">
        <v>157</v>
      </c>
      <c r="C683" s="4" t="s">
        <v>599</v>
      </c>
      <c r="D683" s="6"/>
      <c r="E683" s="14" t="str">
        <v xml:space="preserve">LINK  GOOGLE </v>
      </c>
      <c r="F683" s="4" t="s">
        <v>600</v>
      </c>
      <c r="G683" s="7">
        <v>229.45500000000001</v>
      </c>
      <c r="H683" s="7">
        <v>57.363799999999998</v>
      </c>
    </row>
    <row r="684" spans="1:8" ht="20" hidden="1" customHeight="1">
      <c r="A684" s="4" t="s">
        <v>304</v>
      </c>
      <c r="B684" s="4" t="s">
        <v>157</v>
      </c>
      <c r="C684" s="4" t="s">
        <v>599</v>
      </c>
      <c r="D684" s="6"/>
      <c r="E684" s="14" t="str">
        <v xml:space="preserve">LINK  GOOGLE </v>
      </c>
      <c r="F684" s="4" t="s">
        <v>600</v>
      </c>
      <c r="G684" s="7">
        <v>229.45500000000001</v>
      </c>
      <c r="H684" s="7">
        <v>57.363799999999998</v>
      </c>
    </row>
    <row r="685" spans="1:8" ht="20" hidden="1" customHeight="1">
      <c r="A685" s="4" t="s">
        <v>304</v>
      </c>
      <c r="B685" s="4" t="s">
        <v>157</v>
      </c>
      <c r="C685" s="4" t="s">
        <v>604</v>
      </c>
      <c r="D685" s="5">
        <v>8021098774897</v>
      </c>
      <c r="E685" s="13" t="str">
        <v xml:space="preserve">LINK  GOOGLE </v>
      </c>
      <c r="F685" s="4" t="s">
        <v>1624</v>
      </c>
      <c r="G685" s="7">
        <v>225.09</v>
      </c>
      <c r="H685" s="7">
        <v>56.272500000000001</v>
      </c>
    </row>
    <row r="686" spans="1:8" ht="20" hidden="1" customHeight="1">
      <c r="A686" s="4" t="s">
        <v>304</v>
      </c>
      <c r="B686" s="4" t="s">
        <v>203</v>
      </c>
      <c r="C686" s="4" t="s">
        <v>608</v>
      </c>
      <c r="D686" s="5">
        <v>5038061151473</v>
      </c>
      <c r="E686" s="13" t="str">
        <v xml:space="preserve">LINK  GOOGLE </v>
      </c>
      <c r="F686" s="4" t="s">
        <v>609</v>
      </c>
      <c r="G686" s="7">
        <v>224.95500000000001</v>
      </c>
      <c r="H686" s="7">
        <v>56.238799999999998</v>
      </c>
    </row>
    <row r="687" spans="1:8" ht="20" hidden="1" customHeight="1">
      <c r="A687" s="4" t="s">
        <v>304</v>
      </c>
      <c r="B687" s="4" t="s">
        <v>203</v>
      </c>
      <c r="C687" s="4" t="s">
        <v>657</v>
      </c>
      <c r="D687" s="5">
        <v>4008496980819</v>
      </c>
      <c r="E687" s="13" t="str">
        <v xml:space="preserve">LINK  GOOGLE </v>
      </c>
      <c r="F687" s="4" t="s">
        <v>658</v>
      </c>
      <c r="G687" s="7">
        <v>211.45500000000001</v>
      </c>
      <c r="H687" s="7">
        <v>52.863799999999998</v>
      </c>
    </row>
    <row r="688" spans="1:8" ht="20" hidden="1" customHeight="1">
      <c r="A688" s="4" t="s">
        <v>304</v>
      </c>
      <c r="B688" s="4" t="s">
        <v>244</v>
      </c>
      <c r="C688" s="4" t="s">
        <v>660</v>
      </c>
      <c r="D688" s="5">
        <v>4008146032974</v>
      </c>
      <c r="E688" s="13" t="str">
        <v xml:space="preserve">LINK  GOOGLE </v>
      </c>
      <c r="F688" s="4" t="s">
        <v>661</v>
      </c>
      <c r="G688" s="7">
        <v>211.32</v>
      </c>
      <c r="H688" s="7">
        <v>52.83</v>
      </c>
    </row>
    <row r="689" spans="1:8" ht="20" hidden="1" customHeight="1">
      <c r="A689" s="4" t="s">
        <v>304</v>
      </c>
      <c r="B689" s="4" t="s">
        <v>238</v>
      </c>
      <c r="C689" s="4" t="s">
        <v>687</v>
      </c>
      <c r="D689" s="5">
        <v>8710103940302</v>
      </c>
      <c r="E689" s="13" t="str">
        <v xml:space="preserve">LINK  GOOGLE </v>
      </c>
      <c r="F689" s="4" t="s">
        <v>688</v>
      </c>
      <c r="G689" s="7">
        <v>202.45500000000001</v>
      </c>
      <c r="H689" s="7">
        <v>50.613799999999998</v>
      </c>
    </row>
    <row r="690" spans="1:8" ht="20" hidden="1" customHeight="1">
      <c r="A690" s="4" t="s">
        <v>304</v>
      </c>
      <c r="B690" s="4" t="s">
        <v>157</v>
      </c>
      <c r="C690" s="4" t="s">
        <v>678</v>
      </c>
      <c r="D690" s="5">
        <v>4008496835447</v>
      </c>
      <c r="E690" s="13" t="str">
        <v xml:space="preserve">LINK  GOOGLE </v>
      </c>
      <c r="F690" s="4" t="s">
        <v>679</v>
      </c>
      <c r="G690" s="7">
        <v>202.45500000000001</v>
      </c>
      <c r="H690" s="7">
        <v>50.613799999999998</v>
      </c>
    </row>
    <row r="691" spans="1:8" ht="20" hidden="1" customHeight="1">
      <c r="A691" s="4" t="s">
        <v>304</v>
      </c>
      <c r="B691" s="4" t="s">
        <v>157</v>
      </c>
      <c r="C691" s="4" t="s">
        <v>711</v>
      </c>
      <c r="D691" s="5">
        <v>8007403074999</v>
      </c>
      <c r="E691" s="13" t="str">
        <v xml:space="preserve">LINK  GOOGLE </v>
      </c>
      <c r="F691" s="4" t="s">
        <v>712</v>
      </c>
      <c r="G691" s="7">
        <v>197.37</v>
      </c>
      <c r="H691" s="7">
        <v>49.342500000000001</v>
      </c>
    </row>
    <row r="692" spans="1:8" ht="20" hidden="1" customHeight="1">
      <c r="A692" s="4" t="s">
        <v>304</v>
      </c>
      <c r="B692" s="4" t="s">
        <v>104</v>
      </c>
      <c r="C692" s="4" t="s">
        <v>713</v>
      </c>
      <c r="D692" s="5">
        <v>6002674013052</v>
      </c>
      <c r="E692" s="13" t="str">
        <v xml:space="preserve">LINK  GOOGLE </v>
      </c>
      <c r="F692" s="4" t="s">
        <v>714</v>
      </c>
      <c r="G692" s="7">
        <v>197.14500000000001</v>
      </c>
      <c r="H692" s="7">
        <v>49.286299999999997</v>
      </c>
    </row>
    <row r="693" spans="1:8" ht="20" hidden="1" customHeight="1">
      <c r="A693" s="4" t="s">
        <v>304</v>
      </c>
      <c r="B693" s="4" t="s">
        <v>104</v>
      </c>
      <c r="C693" s="4" t="s">
        <v>736</v>
      </c>
      <c r="D693" s="5">
        <v>8712836926110</v>
      </c>
      <c r="E693" s="13" t="str">
        <v xml:space="preserve">LINK  GOOGLE </v>
      </c>
      <c r="F693" s="4" t="s">
        <v>737</v>
      </c>
      <c r="G693" s="7">
        <v>192.87</v>
      </c>
      <c r="H693" s="7">
        <v>48.217500000000001</v>
      </c>
    </row>
    <row r="694" spans="1:8" ht="20" hidden="1" customHeight="1">
      <c r="A694" s="4" t="s">
        <v>304</v>
      </c>
      <c r="B694" s="4" t="s">
        <v>157</v>
      </c>
      <c r="C694" s="4" t="s">
        <v>740</v>
      </c>
      <c r="D694" s="5">
        <v>787269104037</v>
      </c>
      <c r="E694" s="13" t="str">
        <v xml:space="preserve">LINK  GOOGLE </v>
      </c>
      <c r="F694" s="4" t="s">
        <v>741</v>
      </c>
      <c r="G694" s="7">
        <v>191.38499999999999</v>
      </c>
      <c r="H694" s="7">
        <v>47.846299999999999</v>
      </c>
    </row>
    <row r="695" spans="1:8" ht="20" hidden="1" customHeight="1">
      <c r="A695" s="4" t="s">
        <v>304</v>
      </c>
      <c r="B695" s="4" t="s">
        <v>157</v>
      </c>
      <c r="C695" s="4" t="s">
        <v>740</v>
      </c>
      <c r="D695" s="5">
        <v>787269104037</v>
      </c>
      <c r="E695" s="13" t="str">
        <v xml:space="preserve">LINK  GOOGLE </v>
      </c>
      <c r="F695" s="4" t="s">
        <v>741</v>
      </c>
      <c r="G695" s="7">
        <v>191.38499999999999</v>
      </c>
      <c r="H695" s="7">
        <v>47.846299999999999</v>
      </c>
    </row>
    <row r="696" spans="1:8" ht="20" hidden="1" customHeight="1">
      <c r="A696" s="4" t="s">
        <v>304</v>
      </c>
      <c r="B696" s="4" t="s">
        <v>157</v>
      </c>
      <c r="C696" s="4" t="s">
        <v>769</v>
      </c>
      <c r="D696" s="5">
        <v>4008146024610</v>
      </c>
      <c r="E696" s="13" t="str">
        <v xml:space="preserve">LINK  GOOGLE </v>
      </c>
      <c r="F696" s="4" t="s">
        <v>770</v>
      </c>
      <c r="G696" s="7">
        <v>179.95500000000001</v>
      </c>
      <c r="H696" s="7">
        <v>44.988799999999998</v>
      </c>
    </row>
    <row r="697" spans="1:8" ht="20" hidden="1" customHeight="1">
      <c r="A697" s="4" t="s">
        <v>304</v>
      </c>
      <c r="B697" s="4" t="s">
        <v>157</v>
      </c>
      <c r="C697" s="4" t="s">
        <v>769</v>
      </c>
      <c r="D697" s="5">
        <v>4008146024610</v>
      </c>
      <c r="E697" s="13" t="str">
        <v xml:space="preserve">LINK  GOOGLE </v>
      </c>
      <c r="F697" s="4" t="s">
        <v>770</v>
      </c>
      <c r="G697" s="7">
        <v>179.95500000000001</v>
      </c>
      <c r="H697" s="7">
        <v>44.988799999999998</v>
      </c>
    </row>
    <row r="698" spans="1:8" ht="20" hidden="1" customHeight="1">
      <c r="A698" s="4" t="s">
        <v>304</v>
      </c>
      <c r="B698" s="4" t="s">
        <v>4</v>
      </c>
      <c r="C698" s="4" t="s">
        <v>781</v>
      </c>
      <c r="D698" s="5">
        <v>4210201657712</v>
      </c>
      <c r="E698" s="13" t="str">
        <v xml:space="preserve">LINK  GOOGLE </v>
      </c>
      <c r="F698" s="4" t="s">
        <v>782</v>
      </c>
      <c r="G698" s="7">
        <v>179.95500000000001</v>
      </c>
      <c r="H698" s="7">
        <v>44.988799999999998</v>
      </c>
    </row>
    <row r="699" spans="1:8" ht="20" hidden="1" customHeight="1">
      <c r="A699" s="4" t="s">
        <v>304</v>
      </c>
      <c r="B699" s="4" t="s">
        <v>255</v>
      </c>
      <c r="C699" s="4" t="s">
        <v>783</v>
      </c>
      <c r="D699" s="5">
        <v>3121040089828</v>
      </c>
      <c r="E699" s="13" t="str">
        <v xml:space="preserve">LINK  GOOGLE </v>
      </c>
      <c r="F699" s="4" t="s">
        <v>784</v>
      </c>
      <c r="G699" s="7">
        <v>179.95500000000001</v>
      </c>
      <c r="H699" s="7">
        <v>44.988799999999998</v>
      </c>
    </row>
    <row r="700" spans="1:8" ht="20" hidden="1" customHeight="1">
      <c r="A700" s="4" t="s">
        <v>304</v>
      </c>
      <c r="B700" s="4" t="s">
        <v>255</v>
      </c>
      <c r="C700" s="4" t="s">
        <v>785</v>
      </c>
      <c r="D700" s="5">
        <v>3121040088500</v>
      </c>
      <c r="E700" s="13" t="str">
        <v xml:space="preserve">LINK  GOOGLE </v>
      </c>
      <c r="F700" s="4" t="s">
        <v>1662</v>
      </c>
      <c r="G700" s="7">
        <v>179.95500000000001</v>
      </c>
      <c r="H700" s="7">
        <v>44.988799999999998</v>
      </c>
    </row>
    <row r="701" spans="1:8" ht="20" hidden="1" customHeight="1">
      <c r="A701" s="4" t="s">
        <v>304</v>
      </c>
      <c r="B701" s="4" t="s">
        <v>157</v>
      </c>
      <c r="C701" s="4" t="s">
        <v>766</v>
      </c>
      <c r="D701" s="5">
        <v>4008496941834</v>
      </c>
      <c r="E701" s="13" t="str">
        <v xml:space="preserve">LINK  GOOGLE </v>
      </c>
      <c r="F701" s="4" t="s">
        <v>767</v>
      </c>
      <c r="G701" s="7">
        <v>179.95500000000001</v>
      </c>
      <c r="H701" s="7">
        <v>44.988799999999998</v>
      </c>
    </row>
    <row r="702" spans="1:8" ht="20" hidden="1" customHeight="1">
      <c r="A702" s="4" t="s">
        <v>304</v>
      </c>
      <c r="B702" s="4" t="s">
        <v>104</v>
      </c>
      <c r="C702" s="4" t="s">
        <v>771</v>
      </c>
      <c r="D702" s="5">
        <v>7963114568244</v>
      </c>
      <c r="E702" s="13" t="str">
        <v xml:space="preserve">LINK  GOOGLE </v>
      </c>
      <c r="F702" s="4" t="s">
        <v>772</v>
      </c>
      <c r="G702" s="7">
        <v>179.95500000000001</v>
      </c>
      <c r="H702" s="7">
        <v>44.988799999999998</v>
      </c>
    </row>
    <row r="703" spans="1:8" ht="20" hidden="1" customHeight="1">
      <c r="A703" s="4" t="s">
        <v>304</v>
      </c>
      <c r="B703" s="4" t="s">
        <v>203</v>
      </c>
      <c r="C703" s="4" t="s">
        <v>779</v>
      </c>
      <c r="D703" s="5">
        <v>4057057583143</v>
      </c>
      <c r="E703" s="13" t="str">
        <v xml:space="preserve">LINK  GOOGLE </v>
      </c>
      <c r="F703" s="4" t="s">
        <v>780</v>
      </c>
      <c r="G703" s="7">
        <v>179.95500000000001</v>
      </c>
      <c r="H703" s="7">
        <v>44.988799999999998</v>
      </c>
    </row>
    <row r="704" spans="1:8" ht="20" hidden="1" customHeight="1">
      <c r="A704" s="4" t="s">
        <v>304</v>
      </c>
      <c r="B704" s="4" t="s">
        <v>4</v>
      </c>
      <c r="C704" s="4" t="s">
        <v>763</v>
      </c>
      <c r="D704" s="5">
        <v>4008496792955</v>
      </c>
      <c r="E704" s="13" t="str">
        <v xml:space="preserve">LINK  GOOGLE </v>
      </c>
      <c r="F704" s="4" t="s">
        <v>1660</v>
      </c>
      <c r="G704" s="7">
        <v>179.95500000000001</v>
      </c>
      <c r="H704" s="7">
        <v>44.988799999999998</v>
      </c>
    </row>
    <row r="705" spans="1:8" ht="20" hidden="1" customHeight="1">
      <c r="A705" s="4" t="s">
        <v>304</v>
      </c>
      <c r="B705" s="4" t="s">
        <v>104</v>
      </c>
      <c r="C705" s="4" t="s">
        <v>761</v>
      </c>
      <c r="D705" s="5">
        <v>4013833870593</v>
      </c>
      <c r="E705" s="13" t="str">
        <v xml:space="preserve">LINK  GOOGLE </v>
      </c>
      <c r="F705" s="4" t="s">
        <v>762</v>
      </c>
      <c r="G705" s="7">
        <v>179.95500000000001</v>
      </c>
      <c r="H705" s="7">
        <v>44.988799999999998</v>
      </c>
    </row>
    <row r="706" spans="1:8" ht="20" hidden="1" customHeight="1">
      <c r="A706" s="4" t="s">
        <v>304</v>
      </c>
      <c r="B706" s="4" t="s">
        <v>157</v>
      </c>
      <c r="C706" s="4" t="s">
        <v>794</v>
      </c>
      <c r="D706" s="5">
        <v>7332543594245</v>
      </c>
      <c r="E706" s="13" t="str">
        <v xml:space="preserve">LINK  GOOGLE </v>
      </c>
      <c r="F706" s="4" t="s">
        <v>795</v>
      </c>
      <c r="G706" s="7">
        <v>179.77500000000001</v>
      </c>
      <c r="H706" s="7">
        <v>44.943800000000003</v>
      </c>
    </row>
    <row r="707" spans="1:8" ht="20" hidden="1" customHeight="1">
      <c r="A707" s="4" t="s">
        <v>304</v>
      </c>
      <c r="B707" s="4" t="s">
        <v>244</v>
      </c>
      <c r="C707" s="4" t="s">
        <v>800</v>
      </c>
      <c r="D707" s="5">
        <v>3016661155475</v>
      </c>
      <c r="E707" s="13" t="str">
        <v xml:space="preserve">LINK  GOOGLE </v>
      </c>
      <c r="F707" s="4" t="s">
        <v>801</v>
      </c>
      <c r="G707" s="7">
        <v>179.505</v>
      </c>
      <c r="H707" s="7">
        <v>44.876300000000001</v>
      </c>
    </row>
    <row r="708" spans="1:8" ht="20" hidden="1" customHeight="1">
      <c r="A708" s="4" t="s">
        <v>304</v>
      </c>
      <c r="B708" s="4" t="s">
        <v>287</v>
      </c>
      <c r="C708" s="4" t="s">
        <v>802</v>
      </c>
      <c r="D708" s="5">
        <v>4001627002787</v>
      </c>
      <c r="E708" s="13" t="str">
        <v xml:space="preserve">LINK  GOOGLE </v>
      </c>
      <c r="F708" s="4" t="s">
        <v>803</v>
      </c>
      <c r="G708" s="7">
        <v>179.01</v>
      </c>
      <c r="H708" s="7">
        <v>44.752499999999998</v>
      </c>
    </row>
    <row r="709" spans="1:8" ht="20" hidden="1" customHeight="1">
      <c r="A709" s="4" t="s">
        <v>304</v>
      </c>
      <c r="B709" s="4" t="s">
        <v>157</v>
      </c>
      <c r="C709" s="4" t="s">
        <v>810</v>
      </c>
      <c r="D709" s="5">
        <v>4242002945101</v>
      </c>
      <c r="E709" s="13" t="str">
        <v xml:space="preserve">LINK  GOOGLE </v>
      </c>
      <c r="F709" s="4" t="s">
        <v>811</v>
      </c>
      <c r="G709" s="7">
        <v>175.86</v>
      </c>
      <c r="H709" s="7">
        <v>43.965000000000003</v>
      </c>
    </row>
    <row r="710" spans="1:8" ht="20" hidden="1" customHeight="1">
      <c r="A710" s="4" t="s">
        <v>304</v>
      </c>
      <c r="B710" s="4" t="s">
        <v>255</v>
      </c>
      <c r="C710" s="4" t="s">
        <v>812</v>
      </c>
      <c r="D710" s="5">
        <v>8710103970927</v>
      </c>
      <c r="E710" s="13" t="str">
        <v xml:space="preserve">LINK  GOOGLE </v>
      </c>
      <c r="F710" s="4" t="s">
        <v>813</v>
      </c>
      <c r="G710" s="7">
        <v>175.5</v>
      </c>
      <c r="H710" s="7">
        <v>43.875</v>
      </c>
    </row>
    <row r="711" spans="1:8" ht="20" hidden="1" customHeight="1">
      <c r="A711" s="4" t="s">
        <v>304</v>
      </c>
      <c r="B711" s="4" t="s">
        <v>255</v>
      </c>
      <c r="C711" s="4" t="s">
        <v>812</v>
      </c>
      <c r="D711" s="5">
        <v>8710103970927</v>
      </c>
      <c r="E711" s="13" t="str">
        <v xml:space="preserve">LINK  GOOGLE </v>
      </c>
      <c r="F711" s="4" t="s">
        <v>813</v>
      </c>
      <c r="G711" s="7">
        <v>175.5</v>
      </c>
      <c r="H711" s="7">
        <v>43.875</v>
      </c>
    </row>
    <row r="712" spans="1:8" ht="20" hidden="1" customHeight="1">
      <c r="A712" s="4" t="s">
        <v>304</v>
      </c>
      <c r="B712" s="4" t="s">
        <v>255</v>
      </c>
      <c r="C712" s="4" t="s">
        <v>812</v>
      </c>
      <c r="D712" s="5">
        <v>8710103970927</v>
      </c>
      <c r="E712" s="13" t="str">
        <v xml:space="preserve">LINK  GOOGLE </v>
      </c>
      <c r="F712" s="4" t="s">
        <v>813</v>
      </c>
      <c r="G712" s="7">
        <v>175.5</v>
      </c>
      <c r="H712" s="7">
        <v>43.875</v>
      </c>
    </row>
    <row r="713" spans="1:8" ht="20" hidden="1" customHeight="1">
      <c r="A713" s="4" t="s">
        <v>304</v>
      </c>
      <c r="B713" s="4" t="s">
        <v>255</v>
      </c>
      <c r="C713" s="4" t="s">
        <v>812</v>
      </c>
      <c r="D713" s="5">
        <v>8710103970927</v>
      </c>
      <c r="E713" s="13" t="str">
        <v xml:space="preserve">LINK  GOOGLE </v>
      </c>
      <c r="F713" s="4" t="s">
        <v>813</v>
      </c>
      <c r="G713" s="7">
        <v>175.5</v>
      </c>
      <c r="H713" s="7">
        <v>43.875</v>
      </c>
    </row>
    <row r="714" spans="1:8" ht="20" hidden="1" customHeight="1">
      <c r="A714" s="4" t="s">
        <v>304</v>
      </c>
      <c r="B714" s="4" t="s">
        <v>157</v>
      </c>
      <c r="C714" s="4" t="s">
        <v>828</v>
      </c>
      <c r="D714" s="5">
        <v>4211129072403</v>
      </c>
      <c r="E714" s="13" t="str">
        <v xml:space="preserve">LINK  GOOGLE </v>
      </c>
      <c r="F714" s="4" t="s">
        <v>829</v>
      </c>
      <c r="G714" s="7">
        <v>170.95500000000001</v>
      </c>
      <c r="H714" s="7">
        <v>42.738799999999998</v>
      </c>
    </row>
    <row r="715" spans="1:8" ht="20" hidden="1" customHeight="1">
      <c r="A715" s="4" t="s">
        <v>304</v>
      </c>
      <c r="B715" s="4" t="s">
        <v>157</v>
      </c>
      <c r="C715" s="4" t="s">
        <v>830</v>
      </c>
      <c r="D715" s="5">
        <v>5011423003542</v>
      </c>
      <c r="E715" s="13" t="str">
        <v xml:space="preserve">LINK  GOOGLE </v>
      </c>
      <c r="F715" s="4" t="s">
        <v>1667</v>
      </c>
      <c r="G715" s="7">
        <v>170.95500000000001</v>
      </c>
      <c r="H715" s="7">
        <v>42.738799999999998</v>
      </c>
    </row>
    <row r="716" spans="1:8" ht="20" hidden="1" customHeight="1">
      <c r="A716" s="4" t="s">
        <v>304</v>
      </c>
      <c r="B716" s="4" t="s">
        <v>104</v>
      </c>
      <c r="C716" s="4" t="s">
        <v>835</v>
      </c>
      <c r="D716" s="5">
        <v>8719075224434</v>
      </c>
      <c r="E716" s="13" t="str">
        <v xml:space="preserve">LINK  GOOGLE </v>
      </c>
      <c r="F716" s="4" t="s">
        <v>836</v>
      </c>
      <c r="G716" s="7">
        <v>166.5</v>
      </c>
      <c r="H716" s="7">
        <v>41.625</v>
      </c>
    </row>
    <row r="717" spans="1:8" ht="20" hidden="1" customHeight="1">
      <c r="A717" s="4" t="s">
        <v>304</v>
      </c>
      <c r="B717" s="4" t="s">
        <v>203</v>
      </c>
      <c r="C717" s="4" t="s">
        <v>845</v>
      </c>
      <c r="D717" s="5">
        <v>4008496937684</v>
      </c>
      <c r="E717" s="13" t="str">
        <v xml:space="preserve">LINK  GOOGLE </v>
      </c>
      <c r="F717" s="4" t="s">
        <v>846</v>
      </c>
      <c r="G717" s="7">
        <v>166.32</v>
      </c>
      <c r="H717" s="7">
        <v>41.58</v>
      </c>
    </row>
    <row r="718" spans="1:8" ht="20" hidden="1" customHeight="1">
      <c r="A718" s="4" t="s">
        <v>304</v>
      </c>
      <c r="B718" s="4" t="s">
        <v>203</v>
      </c>
      <c r="C718" s="4" t="s">
        <v>848</v>
      </c>
      <c r="D718" s="5">
        <v>4008146251504</v>
      </c>
      <c r="E718" s="13" t="str">
        <v xml:space="preserve">LINK  GOOGLE </v>
      </c>
      <c r="F718" s="4" t="s">
        <v>1673</v>
      </c>
      <c r="G718" s="7">
        <v>164.29499999999999</v>
      </c>
      <c r="H718" s="7">
        <v>41.073799999999999</v>
      </c>
    </row>
    <row r="719" spans="1:8" ht="20" hidden="1" customHeight="1">
      <c r="A719" s="4" t="s">
        <v>304</v>
      </c>
      <c r="B719" s="4" t="s">
        <v>157</v>
      </c>
      <c r="C719" s="4" t="s">
        <v>853</v>
      </c>
      <c r="D719" s="5">
        <v>7333282001711</v>
      </c>
      <c r="E719" s="13" t="str">
        <v xml:space="preserve">LINK  GOOGLE </v>
      </c>
      <c r="F719" s="4" t="s">
        <v>854</v>
      </c>
      <c r="G719" s="7">
        <v>162.54</v>
      </c>
      <c r="H719" s="7">
        <v>40.634999999999998</v>
      </c>
    </row>
    <row r="720" spans="1:8" ht="20" hidden="1" customHeight="1">
      <c r="A720" s="4" t="s">
        <v>304</v>
      </c>
      <c r="B720" s="4" t="s">
        <v>104</v>
      </c>
      <c r="C720" s="4" t="s">
        <v>866</v>
      </c>
      <c r="D720" s="5">
        <v>4008496938476</v>
      </c>
      <c r="E720" s="13" t="str">
        <v xml:space="preserve">LINK  GOOGLE </v>
      </c>
      <c r="F720" s="4" t="s">
        <v>1677</v>
      </c>
      <c r="G720" s="7">
        <v>157.45500000000001</v>
      </c>
      <c r="H720" s="7">
        <v>39.363799999999998</v>
      </c>
    </row>
    <row r="721" spans="1:8" ht="20" hidden="1" customHeight="1">
      <c r="A721" s="4" t="s">
        <v>304</v>
      </c>
      <c r="B721" s="6"/>
      <c r="C721" s="4" t="s">
        <v>937</v>
      </c>
      <c r="D721" s="5">
        <v>8034077466911</v>
      </c>
      <c r="E721" s="13" t="str">
        <v xml:space="preserve">LINK  GOOGLE </v>
      </c>
      <c r="F721" s="4" t="s">
        <v>938</v>
      </c>
      <c r="G721" s="7">
        <v>147.54400000000001</v>
      </c>
      <c r="H721" s="7">
        <v>36.885899999999999</v>
      </c>
    </row>
    <row r="722" spans="1:8" ht="20" hidden="1" customHeight="1">
      <c r="A722" s="4" t="s">
        <v>304</v>
      </c>
      <c r="B722" s="4" t="s">
        <v>104</v>
      </c>
      <c r="C722" s="4" t="s">
        <v>941</v>
      </c>
      <c r="D722" s="5">
        <v>8712184028306</v>
      </c>
      <c r="E722" s="13" t="str">
        <v xml:space="preserve">LINK  GOOGLE </v>
      </c>
      <c r="F722" s="4" t="s">
        <v>942</v>
      </c>
      <c r="G722" s="7">
        <v>143.95500000000001</v>
      </c>
      <c r="H722" s="7">
        <v>35.988799999999998</v>
      </c>
    </row>
    <row r="723" spans="1:8" ht="20" hidden="1" customHeight="1">
      <c r="A723" s="4" t="s">
        <v>304</v>
      </c>
      <c r="B723" s="4" t="s">
        <v>157</v>
      </c>
      <c r="C723" s="4" t="s">
        <v>943</v>
      </c>
      <c r="D723" s="5">
        <v>5038061109610</v>
      </c>
      <c r="E723" s="13" t="str">
        <v xml:space="preserve">LINK  GOOGLE </v>
      </c>
      <c r="F723" s="4" t="s">
        <v>1686</v>
      </c>
      <c r="G723" s="7">
        <v>143.72999999999999</v>
      </c>
      <c r="H723" s="7">
        <v>35.932499999999997</v>
      </c>
    </row>
    <row r="724" spans="1:8" ht="20" hidden="1" customHeight="1">
      <c r="A724" s="4" t="s">
        <v>304</v>
      </c>
      <c r="B724" s="4" t="s">
        <v>157</v>
      </c>
      <c r="C724" s="4" t="s">
        <v>948</v>
      </c>
      <c r="D724" s="5">
        <v>8432406160071</v>
      </c>
      <c r="E724" s="13" t="str">
        <v xml:space="preserve">LINK  GOOGLE </v>
      </c>
      <c r="F724" s="4" t="s">
        <v>949</v>
      </c>
      <c r="G724" s="7">
        <v>142.19999999999999</v>
      </c>
      <c r="H724" s="7">
        <v>35.549999999999997</v>
      </c>
    </row>
    <row r="725" spans="1:8" ht="20" hidden="1" customHeight="1">
      <c r="A725" s="4" t="s">
        <v>304</v>
      </c>
      <c r="B725" s="4" t="s">
        <v>203</v>
      </c>
      <c r="C725" s="4" t="s">
        <v>961</v>
      </c>
      <c r="D725" s="5">
        <v>8713016087874</v>
      </c>
      <c r="E725" s="13" t="str">
        <v xml:space="preserve">LINK  GOOGLE </v>
      </c>
      <c r="F725" s="4" t="s">
        <v>962</v>
      </c>
      <c r="G725" s="7">
        <v>137.64400000000001</v>
      </c>
      <c r="H725" s="7">
        <v>34.410899999999998</v>
      </c>
    </row>
    <row r="726" spans="1:8" ht="20" hidden="1" customHeight="1">
      <c r="A726" s="4" t="s">
        <v>304</v>
      </c>
      <c r="B726" s="4" t="s">
        <v>157</v>
      </c>
      <c r="C726" s="4" t="s">
        <v>973</v>
      </c>
      <c r="D726" s="5">
        <v>10942104384</v>
      </c>
      <c r="E726" s="13" t="str">
        <v xml:space="preserve">LINK  GOOGLE </v>
      </c>
      <c r="F726" s="4" t="s">
        <v>974</v>
      </c>
      <c r="G726" s="7">
        <v>135.54</v>
      </c>
      <c r="H726" s="7">
        <v>33.884999999999998</v>
      </c>
    </row>
    <row r="727" spans="1:8" ht="20" hidden="1" customHeight="1">
      <c r="A727" s="4" t="s">
        <v>304</v>
      </c>
      <c r="B727" s="4" t="s">
        <v>255</v>
      </c>
      <c r="C727" s="4" t="s">
        <v>1000</v>
      </c>
      <c r="D727" s="5">
        <v>3121040081914</v>
      </c>
      <c r="E727" s="13" t="str">
        <v xml:space="preserve">LINK  GOOGLE </v>
      </c>
      <c r="F727" s="4" t="s">
        <v>1693</v>
      </c>
      <c r="G727" s="7">
        <v>134.95500000000001</v>
      </c>
      <c r="H727" s="7">
        <v>33.738799999999998</v>
      </c>
    </row>
    <row r="728" spans="1:8" ht="20" hidden="1" customHeight="1">
      <c r="A728" s="4" t="s">
        <v>304</v>
      </c>
      <c r="B728" s="4" t="s">
        <v>104</v>
      </c>
      <c r="C728" s="4" t="s">
        <v>988</v>
      </c>
      <c r="D728" s="5">
        <v>5038061106893</v>
      </c>
      <c r="E728" s="13" t="str">
        <v xml:space="preserve">LINK  GOOGLE </v>
      </c>
      <c r="F728" s="4" t="s">
        <v>989</v>
      </c>
      <c r="G728" s="7">
        <v>134.95500000000001</v>
      </c>
      <c r="H728" s="7">
        <v>33.738799999999998</v>
      </c>
    </row>
    <row r="729" spans="1:8" ht="20" hidden="1" customHeight="1">
      <c r="A729" s="4" t="s">
        <v>304</v>
      </c>
      <c r="B729" s="6"/>
      <c r="C729" s="4" t="s">
        <v>1038</v>
      </c>
      <c r="D729" s="6"/>
      <c r="E729" s="14" t="str">
        <v xml:space="preserve">LINK  GOOGLE </v>
      </c>
      <c r="F729" s="4" t="s">
        <v>1039</v>
      </c>
      <c r="G729" s="7">
        <v>126.9</v>
      </c>
      <c r="H729" s="7">
        <v>31.725000000000001</v>
      </c>
    </row>
    <row r="730" spans="1:8" ht="20" hidden="1" customHeight="1">
      <c r="A730" s="4" t="s">
        <v>304</v>
      </c>
      <c r="B730" s="4" t="s">
        <v>157</v>
      </c>
      <c r="C730" s="4" t="s">
        <v>1053</v>
      </c>
      <c r="D730" s="5">
        <v>8435484041867</v>
      </c>
      <c r="E730" s="13" t="str">
        <v xml:space="preserve">LINK  GOOGLE </v>
      </c>
      <c r="F730" s="4" t="s">
        <v>1703</v>
      </c>
      <c r="G730" s="7">
        <v>123.35599999999999</v>
      </c>
      <c r="H730" s="7">
        <v>30.839099999999998</v>
      </c>
    </row>
    <row r="731" spans="1:8" ht="20" hidden="1" customHeight="1">
      <c r="A731" s="4" t="s">
        <v>304</v>
      </c>
      <c r="B731" s="4" t="s">
        <v>4</v>
      </c>
      <c r="C731" s="4" t="s">
        <v>1056</v>
      </c>
      <c r="D731" s="5">
        <v>4008146037740</v>
      </c>
      <c r="E731" s="13" t="str">
        <v xml:space="preserve">LINK  GOOGLE </v>
      </c>
      <c r="F731" s="4" t="s">
        <v>1057</v>
      </c>
      <c r="G731" s="7">
        <v>123.075</v>
      </c>
      <c r="H731" s="7">
        <v>30.768799999999999</v>
      </c>
    </row>
    <row r="732" spans="1:8" ht="20" hidden="1" customHeight="1">
      <c r="A732" s="4" t="s">
        <v>304</v>
      </c>
      <c r="B732" s="4" t="s">
        <v>225</v>
      </c>
      <c r="C732" s="4" t="s">
        <v>1058</v>
      </c>
      <c r="D732" s="5">
        <v>5902668987202</v>
      </c>
      <c r="E732" s="13" t="str">
        <v xml:space="preserve">LINK  GOOGLE </v>
      </c>
      <c r="F732" s="4" t="s">
        <v>1059</v>
      </c>
      <c r="G732" s="7">
        <v>122.44499999999999</v>
      </c>
      <c r="H732" s="7">
        <v>30.6113</v>
      </c>
    </row>
    <row r="733" spans="1:8" ht="20" hidden="1" customHeight="1">
      <c r="A733" s="4" t="s">
        <v>304</v>
      </c>
      <c r="B733" s="4" t="s">
        <v>203</v>
      </c>
      <c r="C733" s="4" t="s">
        <v>1064</v>
      </c>
      <c r="D733" s="5">
        <v>8710103800378</v>
      </c>
      <c r="E733" s="13" t="str">
        <v xml:space="preserve">LINK  GOOGLE </v>
      </c>
      <c r="F733" s="4" t="s">
        <v>1065</v>
      </c>
      <c r="G733" s="7">
        <v>121.455</v>
      </c>
      <c r="H733" s="7">
        <v>30.363800000000001</v>
      </c>
    </row>
    <row r="734" spans="1:8" ht="20" hidden="1" customHeight="1">
      <c r="A734" s="4" t="s">
        <v>304</v>
      </c>
      <c r="B734" s="4" t="s">
        <v>203</v>
      </c>
      <c r="C734" s="4" t="s">
        <v>1075</v>
      </c>
      <c r="D734" s="5">
        <v>7333282007652</v>
      </c>
      <c r="E734" s="13" t="str">
        <v xml:space="preserve">LINK  GOOGLE </v>
      </c>
      <c r="F734" s="4" t="s">
        <v>1076</v>
      </c>
      <c r="G734" s="7">
        <v>120.015</v>
      </c>
      <c r="H734" s="7">
        <v>30.003799999999998</v>
      </c>
    </row>
    <row r="735" spans="1:8" ht="20" hidden="1" customHeight="1">
      <c r="A735" s="4" t="s">
        <v>304</v>
      </c>
      <c r="B735" s="4" t="s">
        <v>255</v>
      </c>
      <c r="C735" s="4" t="s">
        <v>1077</v>
      </c>
      <c r="D735" s="5">
        <v>3121040077481</v>
      </c>
      <c r="E735" s="13" t="str">
        <v xml:space="preserve">LINK  GOOGLE </v>
      </c>
      <c r="F735" s="4" t="s">
        <v>1707</v>
      </c>
      <c r="G735" s="7">
        <v>119.61</v>
      </c>
      <c r="H735" s="7">
        <v>29.9025</v>
      </c>
    </row>
    <row r="736" spans="1:8" ht="20" hidden="1" customHeight="1">
      <c r="A736" s="4" t="s">
        <v>304</v>
      </c>
      <c r="B736" s="4" t="s">
        <v>255</v>
      </c>
      <c r="C736" s="4" t="s">
        <v>1077</v>
      </c>
      <c r="D736" s="5">
        <v>3121040077481</v>
      </c>
      <c r="E736" s="13" t="str">
        <v xml:space="preserve">LINK  GOOGLE </v>
      </c>
      <c r="F736" s="4" t="s">
        <v>1707</v>
      </c>
      <c r="G736" s="7">
        <v>119.61</v>
      </c>
      <c r="H736" s="7">
        <v>29.9025</v>
      </c>
    </row>
    <row r="737" spans="1:8" ht="20" hidden="1" customHeight="1">
      <c r="A737" s="4" t="s">
        <v>304</v>
      </c>
      <c r="B737" s="6"/>
      <c r="C737" s="4" t="s">
        <v>1080</v>
      </c>
      <c r="D737" s="5">
        <v>8719138828074</v>
      </c>
      <c r="E737" s="13" t="str">
        <v xml:space="preserve">LINK  GOOGLE </v>
      </c>
      <c r="F737" s="4" t="s">
        <v>1081</v>
      </c>
      <c r="G737" s="7">
        <v>118.46299999999999</v>
      </c>
      <c r="H737" s="7">
        <v>29.615600000000001</v>
      </c>
    </row>
    <row r="738" spans="1:8" ht="20" hidden="1" customHeight="1">
      <c r="A738" s="4" t="s">
        <v>304</v>
      </c>
      <c r="B738" s="4" t="s">
        <v>203</v>
      </c>
      <c r="C738" s="4" t="s">
        <v>1084</v>
      </c>
      <c r="D738" s="5">
        <v>8712184058082</v>
      </c>
      <c r="E738" s="13" t="str">
        <v xml:space="preserve">LINK  GOOGLE </v>
      </c>
      <c r="F738" s="4" t="s">
        <v>1085</v>
      </c>
      <c r="G738" s="7">
        <v>117.84399999999999</v>
      </c>
      <c r="H738" s="7">
        <v>29.460899999999999</v>
      </c>
    </row>
    <row r="739" spans="1:8" ht="20" hidden="1" customHeight="1">
      <c r="A739" s="4" t="s">
        <v>304</v>
      </c>
      <c r="B739" s="4" t="s">
        <v>96</v>
      </c>
      <c r="C739" s="4" t="s">
        <v>1111</v>
      </c>
      <c r="D739" s="5">
        <v>4054278316741</v>
      </c>
      <c r="E739" s="13" t="str">
        <v xml:space="preserve">LINK  GOOGLE </v>
      </c>
      <c r="F739" s="4" t="s">
        <v>1112</v>
      </c>
      <c r="G739" s="7">
        <v>112.455</v>
      </c>
      <c r="H739" s="7">
        <v>28.113800000000001</v>
      </c>
    </row>
    <row r="740" spans="1:8" ht="20" hidden="1" customHeight="1">
      <c r="A740" s="4" t="s">
        <v>304</v>
      </c>
      <c r="B740" s="4" t="s">
        <v>203</v>
      </c>
      <c r="C740" s="4" t="s">
        <v>1113</v>
      </c>
      <c r="D740" s="5">
        <v>4056256684088</v>
      </c>
      <c r="E740" s="13" t="str">
        <v xml:space="preserve">LINK  GOOGLE </v>
      </c>
      <c r="F740" s="4" t="s">
        <v>1114</v>
      </c>
      <c r="G740" s="7">
        <v>112.455</v>
      </c>
      <c r="H740" s="7">
        <v>28.113800000000001</v>
      </c>
    </row>
    <row r="741" spans="1:8" ht="20" hidden="1" customHeight="1">
      <c r="A741" s="4" t="s">
        <v>304</v>
      </c>
      <c r="B741" s="4" t="s">
        <v>4</v>
      </c>
      <c r="C741" s="4" t="s">
        <v>1118</v>
      </c>
      <c r="D741" s="5">
        <v>5905031311093</v>
      </c>
      <c r="E741" s="13" t="str">
        <v xml:space="preserve">LINK  GOOGLE </v>
      </c>
      <c r="F741" s="4" t="s">
        <v>1119</v>
      </c>
      <c r="G741" s="7">
        <v>112.095</v>
      </c>
      <c r="H741" s="7">
        <v>28.023800000000001</v>
      </c>
    </row>
    <row r="742" spans="1:8" ht="20" hidden="1" customHeight="1">
      <c r="A742" s="4" t="s">
        <v>304</v>
      </c>
      <c r="B742" s="4" t="s">
        <v>203</v>
      </c>
      <c r="C742" s="4" t="s">
        <v>1123</v>
      </c>
      <c r="D742" s="5">
        <v>8712184053902</v>
      </c>
      <c r="E742" s="13" t="str">
        <v xml:space="preserve">LINK  GOOGLE </v>
      </c>
      <c r="F742" s="4" t="s">
        <v>1124</v>
      </c>
      <c r="G742" s="7">
        <v>110.43</v>
      </c>
      <c r="H742" s="7">
        <v>27.607500000000002</v>
      </c>
    </row>
    <row r="743" spans="1:8" ht="20" hidden="1" customHeight="1">
      <c r="A743" s="4" t="s">
        <v>304</v>
      </c>
      <c r="B743" s="4" t="s">
        <v>219</v>
      </c>
      <c r="C743" s="4" t="s">
        <v>1134</v>
      </c>
      <c r="D743" s="5">
        <v>4006160638912</v>
      </c>
      <c r="E743" s="13" t="str">
        <v xml:space="preserve">LINK  GOOGLE </v>
      </c>
      <c r="F743" s="4" t="s">
        <v>1135</v>
      </c>
      <c r="G743" s="7">
        <v>107.955</v>
      </c>
      <c r="H743" s="7">
        <v>26.988800000000001</v>
      </c>
    </row>
    <row r="744" spans="1:8" ht="20" hidden="1" customHeight="1">
      <c r="A744" s="4" t="s">
        <v>304</v>
      </c>
      <c r="B744" s="4" t="s">
        <v>584</v>
      </c>
      <c r="C744" s="4" t="s">
        <v>1131</v>
      </c>
      <c r="D744" s="5">
        <v>7333282007959</v>
      </c>
      <c r="E744" s="13" t="str">
        <v xml:space="preserve">LINK  GOOGLE </v>
      </c>
      <c r="F744" s="4" t="s">
        <v>1717</v>
      </c>
      <c r="G744" s="7">
        <v>107.955</v>
      </c>
      <c r="H744" s="7">
        <v>26.988800000000001</v>
      </c>
    </row>
    <row r="745" spans="1:8" ht="20" hidden="1" customHeight="1">
      <c r="A745" s="4" t="s">
        <v>304</v>
      </c>
      <c r="B745" s="4" t="s">
        <v>516</v>
      </c>
      <c r="C745" s="4" t="s">
        <v>1138</v>
      </c>
      <c r="D745" s="5">
        <v>8712184025749</v>
      </c>
      <c r="E745" s="13" t="str">
        <v xml:space="preserve">LINK  GOOGLE </v>
      </c>
      <c r="F745" s="4" t="s">
        <v>1139</v>
      </c>
      <c r="G745" s="7">
        <v>107.685</v>
      </c>
      <c r="H745" s="7">
        <v>26.921299999999999</v>
      </c>
    </row>
    <row r="746" spans="1:8" ht="20" hidden="1" customHeight="1">
      <c r="A746" s="4" t="s">
        <v>304</v>
      </c>
      <c r="B746" s="6"/>
      <c r="C746" s="4" t="s">
        <v>1143</v>
      </c>
      <c r="D746" s="5">
        <v>7622877855908</v>
      </c>
      <c r="E746" s="13" t="str">
        <v xml:space="preserve">LINK  GOOGLE </v>
      </c>
      <c r="F746" s="4" t="s">
        <v>1144</v>
      </c>
      <c r="G746" s="7">
        <v>107.21299999999999</v>
      </c>
      <c r="H746" s="7">
        <v>26.803100000000001</v>
      </c>
    </row>
    <row r="747" spans="1:8" ht="20" hidden="1" customHeight="1">
      <c r="A747" s="4" t="s">
        <v>304</v>
      </c>
      <c r="B747" s="4" t="s">
        <v>104</v>
      </c>
      <c r="C747" s="4" t="s">
        <v>1147</v>
      </c>
      <c r="D747" s="5">
        <v>6975939130668</v>
      </c>
      <c r="E747" s="13" t="str">
        <v xml:space="preserve">LINK  GOOGLE </v>
      </c>
      <c r="F747" s="4" t="s">
        <v>1148</v>
      </c>
      <c r="G747" s="7">
        <v>106.875</v>
      </c>
      <c r="H747" s="7">
        <v>26.718800000000002</v>
      </c>
    </row>
    <row r="748" spans="1:8" ht="20" hidden="1" customHeight="1">
      <c r="A748" s="4" t="s">
        <v>304</v>
      </c>
      <c r="B748" s="4" t="s">
        <v>157</v>
      </c>
      <c r="C748" s="4" t="s">
        <v>1173</v>
      </c>
      <c r="D748" s="5">
        <v>8435484048583</v>
      </c>
      <c r="E748" s="13" t="str">
        <v xml:space="preserve">LINK  GOOGLE </v>
      </c>
      <c r="F748" s="4" t="s">
        <v>1174</v>
      </c>
      <c r="G748" s="7">
        <v>102.65600000000001</v>
      </c>
      <c r="H748" s="7">
        <v>25.664100000000001</v>
      </c>
    </row>
    <row r="749" spans="1:8" ht="20" hidden="1" customHeight="1">
      <c r="A749" s="4" t="s">
        <v>304</v>
      </c>
      <c r="B749" s="4" t="s">
        <v>96</v>
      </c>
      <c r="C749" s="4" t="s">
        <v>1185</v>
      </c>
      <c r="D749" s="5">
        <v>8806094783162</v>
      </c>
      <c r="E749" s="13" t="str">
        <v xml:space="preserve">LINK  GOOGLE </v>
      </c>
      <c r="F749" s="4" t="s">
        <v>1186</v>
      </c>
      <c r="G749" s="7">
        <v>98.954999999999998</v>
      </c>
      <c r="H749" s="7">
        <v>24.738800000000001</v>
      </c>
    </row>
    <row r="750" spans="1:8" ht="20" hidden="1" customHeight="1">
      <c r="A750" s="4" t="s">
        <v>304</v>
      </c>
      <c r="B750" s="4" t="s">
        <v>203</v>
      </c>
      <c r="C750" s="4" t="s">
        <v>1200</v>
      </c>
      <c r="D750" s="5">
        <v>8713016015020</v>
      </c>
      <c r="E750" s="13" t="str">
        <v xml:space="preserve">LINK  GOOGLE </v>
      </c>
      <c r="F750" s="4" t="s">
        <v>1201</v>
      </c>
      <c r="G750" s="7">
        <v>94.454999999999998</v>
      </c>
      <c r="H750" s="7">
        <v>23.613800000000001</v>
      </c>
    </row>
    <row r="751" spans="1:8" ht="20" hidden="1" customHeight="1">
      <c r="A751" s="4" t="s">
        <v>304</v>
      </c>
      <c r="B751" s="6"/>
      <c r="C751" s="4" t="s">
        <v>1217</v>
      </c>
      <c r="D751" s="5">
        <v>4260504613236</v>
      </c>
      <c r="E751" s="13" t="str">
        <v xml:space="preserve">LINK  GOOGLE </v>
      </c>
      <c r="F751" s="4" t="s">
        <v>1218</v>
      </c>
      <c r="G751" s="7">
        <v>90.674999999999997</v>
      </c>
      <c r="H751" s="7">
        <v>22.668800000000001</v>
      </c>
    </row>
    <row r="752" spans="1:8" ht="20" hidden="1" customHeight="1">
      <c r="A752" s="4" t="s">
        <v>304</v>
      </c>
      <c r="B752" s="4" t="s">
        <v>157</v>
      </c>
      <c r="C752" s="4" t="s">
        <v>1239</v>
      </c>
      <c r="D752" s="5">
        <v>8712184055999</v>
      </c>
      <c r="E752" s="13" t="str">
        <v xml:space="preserve">LINK  GOOGLE </v>
      </c>
      <c r="F752" s="4" t="s">
        <v>1240</v>
      </c>
      <c r="G752" s="7">
        <v>87.165000000000006</v>
      </c>
      <c r="H752" s="7">
        <v>21.7913</v>
      </c>
    </row>
    <row r="753" spans="1:8" ht="20" hidden="1" customHeight="1">
      <c r="A753" s="4" t="s">
        <v>304</v>
      </c>
      <c r="B753" s="6"/>
      <c r="C753" s="4" t="s">
        <v>1266</v>
      </c>
      <c r="D753" s="6"/>
      <c r="E753" s="14" t="str">
        <v xml:space="preserve">LINK  GOOGLE </v>
      </c>
      <c r="F753" s="4" t="s">
        <v>1267</v>
      </c>
      <c r="G753" s="7">
        <v>79.931299999999993</v>
      </c>
      <c r="H753" s="7">
        <v>19.982800000000001</v>
      </c>
    </row>
    <row r="754" spans="1:8" ht="20" hidden="1" customHeight="1">
      <c r="A754" s="4" t="s">
        <v>304</v>
      </c>
      <c r="B754" s="4" t="s">
        <v>157</v>
      </c>
      <c r="C754" s="4" t="s">
        <v>1274</v>
      </c>
      <c r="D754" s="5">
        <v>4242003565452</v>
      </c>
      <c r="E754" s="13" t="str">
        <v xml:space="preserve">LINK  GOOGLE </v>
      </c>
      <c r="F754" s="4" t="s">
        <v>1275</v>
      </c>
      <c r="G754" s="7">
        <v>77.343800000000002</v>
      </c>
      <c r="H754" s="7">
        <v>19.335899999999999</v>
      </c>
    </row>
    <row r="755" spans="1:8" ht="20" hidden="1" customHeight="1">
      <c r="A755" s="4" t="s">
        <v>304</v>
      </c>
      <c r="B755" s="4" t="s">
        <v>157</v>
      </c>
      <c r="C755" s="4" t="s">
        <v>1276</v>
      </c>
      <c r="D755" s="5">
        <v>8712184058884</v>
      </c>
      <c r="E755" s="13" t="str">
        <v xml:space="preserve">LINK  GOOGLE </v>
      </c>
      <c r="F755" s="4" t="s">
        <v>1735</v>
      </c>
      <c r="G755" s="7">
        <v>77.13</v>
      </c>
      <c r="H755" s="7">
        <v>19.282499999999999</v>
      </c>
    </row>
    <row r="756" spans="1:8" ht="20" hidden="1" customHeight="1">
      <c r="A756" s="4" t="s">
        <v>304</v>
      </c>
      <c r="B756" s="4" t="s">
        <v>255</v>
      </c>
      <c r="C756" s="4" t="s">
        <v>1357</v>
      </c>
      <c r="D756" s="5">
        <v>8720389024962</v>
      </c>
      <c r="E756" s="13" t="str">
        <v xml:space="preserve">LINK  GOOGLE </v>
      </c>
      <c r="F756" s="4" t="s">
        <v>1745</v>
      </c>
      <c r="G756" s="7">
        <v>58.454999999999998</v>
      </c>
      <c r="H756" s="7">
        <v>14.613799999999999</v>
      </c>
    </row>
    <row r="757" spans="1:8" ht="20" hidden="1" customHeight="1">
      <c r="A757" s="4" t="s">
        <v>304</v>
      </c>
      <c r="B757" s="4" t="s">
        <v>108</v>
      </c>
      <c r="C757" s="4" t="s">
        <v>1358</v>
      </c>
      <c r="D757" s="5">
        <v>4009049378824</v>
      </c>
      <c r="E757" s="13" t="str">
        <v xml:space="preserve">LINK  GOOGLE </v>
      </c>
      <c r="F757" s="4" t="s">
        <v>1359</v>
      </c>
      <c r="G757" s="7">
        <v>58.454999999999998</v>
      </c>
      <c r="H757" s="7">
        <v>14.613799999999999</v>
      </c>
    </row>
    <row r="758" spans="1:8" ht="20" hidden="1" customHeight="1">
      <c r="A758" s="4" t="s">
        <v>304</v>
      </c>
      <c r="B758" s="6"/>
      <c r="C758" s="4" t="s">
        <v>1369</v>
      </c>
      <c r="D758" s="5">
        <v>8010110323007</v>
      </c>
      <c r="E758" s="13" t="str">
        <v xml:space="preserve">LINK  GOOGLE </v>
      </c>
      <c r="F758" s="4" t="s">
        <v>1370</v>
      </c>
      <c r="G758" s="7">
        <v>56.193800000000003</v>
      </c>
      <c r="H758" s="7">
        <v>14.048400000000001</v>
      </c>
    </row>
    <row r="759" spans="1:8" ht="20" hidden="1" customHeight="1">
      <c r="A759" s="4" t="s">
        <v>304</v>
      </c>
      <c r="B759" s="4" t="s">
        <v>1377</v>
      </c>
      <c r="C759" s="4" t="s">
        <v>1378</v>
      </c>
      <c r="D759" s="5">
        <v>817915025987</v>
      </c>
      <c r="E759" s="13" t="str">
        <v xml:space="preserve">LINK  GOOGLE </v>
      </c>
      <c r="F759" s="4" t="s">
        <v>1379</v>
      </c>
      <c r="G759" s="7">
        <v>53.954999999999998</v>
      </c>
      <c r="H759" s="7">
        <v>13.488799999999999</v>
      </c>
    </row>
    <row r="760" spans="1:8" ht="20" hidden="1" customHeight="1">
      <c r="A760" s="4" t="s">
        <v>304</v>
      </c>
      <c r="B760" s="6"/>
      <c r="C760" s="4" t="s">
        <v>1396</v>
      </c>
      <c r="D760" s="6"/>
      <c r="E760" s="14" t="str">
        <v xml:space="preserve">LINK  GOOGLE </v>
      </c>
      <c r="F760" s="4" t="s">
        <v>1397</v>
      </c>
      <c r="G760" s="7">
        <v>51.356299999999997</v>
      </c>
      <c r="H760" s="7">
        <v>12.8391</v>
      </c>
    </row>
    <row r="761" spans="1:8" ht="20" hidden="1" customHeight="1">
      <c r="A761" s="4" t="s">
        <v>304</v>
      </c>
      <c r="B761" s="6"/>
      <c r="C761" s="4" t="s">
        <v>1396</v>
      </c>
      <c r="D761" s="6"/>
      <c r="E761" s="14" t="str">
        <v xml:space="preserve">LINK  GOOGLE </v>
      </c>
      <c r="F761" s="4" t="s">
        <v>1397</v>
      </c>
      <c r="G761" s="7">
        <v>51.356299999999997</v>
      </c>
      <c r="H761" s="7">
        <v>12.8391</v>
      </c>
    </row>
    <row r="762" spans="1:8" ht="20" hidden="1" customHeight="1">
      <c r="A762" s="4" t="s">
        <v>304</v>
      </c>
      <c r="B762" s="4" t="s">
        <v>244</v>
      </c>
      <c r="C762" s="4" t="s">
        <v>1444</v>
      </c>
      <c r="D762" s="5">
        <v>789246206123</v>
      </c>
      <c r="E762" s="13" t="str">
        <v xml:space="preserve">LINK  GOOGLE </v>
      </c>
      <c r="F762" s="4" t="s">
        <v>1751</v>
      </c>
      <c r="G762" s="7">
        <v>40.454999999999998</v>
      </c>
      <c r="H762" s="7">
        <v>10.113799999999999</v>
      </c>
    </row>
    <row r="763" spans="1:8" ht="20" hidden="1" customHeight="1">
      <c r="A763" s="4" t="s">
        <v>304</v>
      </c>
      <c r="B763" s="6"/>
      <c r="C763" s="4" t="s">
        <v>1450</v>
      </c>
      <c r="D763" s="6"/>
      <c r="E763" s="14" t="str">
        <v xml:space="preserve">LINK  GOOGLE </v>
      </c>
      <c r="F763" s="4" t="s">
        <v>1753</v>
      </c>
      <c r="G763" s="7">
        <v>38.418799999999997</v>
      </c>
      <c r="H763" s="7">
        <v>9.6046899999999997</v>
      </c>
    </row>
    <row r="764" spans="1:8" ht="20" hidden="1" customHeight="1">
      <c r="A764" s="4" t="s">
        <v>304</v>
      </c>
      <c r="B764" s="4" t="s">
        <v>96</v>
      </c>
      <c r="C764" s="4" t="s">
        <v>1451</v>
      </c>
      <c r="D764" s="5">
        <v>11120232448</v>
      </c>
      <c r="E764" s="13" t="str">
        <v xml:space="preserve">LINK  GOOGLE </v>
      </c>
      <c r="F764" s="4" t="s">
        <v>1452</v>
      </c>
      <c r="G764" s="7">
        <v>38.204999999999998</v>
      </c>
      <c r="H764" s="7">
        <v>9.5512499999999996</v>
      </c>
    </row>
    <row r="765" spans="1:8" ht="20" hidden="1" customHeight="1">
      <c r="A765" s="4" t="s">
        <v>304</v>
      </c>
      <c r="B765" s="4" t="s">
        <v>9</v>
      </c>
      <c r="C765" s="4" t="s">
        <v>1461</v>
      </c>
      <c r="D765" s="5">
        <v>717675532582</v>
      </c>
      <c r="E765" s="13" t="str">
        <v xml:space="preserve">LINK  GOOGLE </v>
      </c>
      <c r="F765" s="4" t="s">
        <v>1462</v>
      </c>
      <c r="G765" s="7">
        <v>35.943800000000003</v>
      </c>
      <c r="H765" s="7">
        <v>8.9859399999999994</v>
      </c>
    </row>
    <row r="766" spans="1:8" ht="20" hidden="1" customHeight="1">
      <c r="A766" s="4" t="s">
        <v>304</v>
      </c>
      <c r="B766" s="4" t="s">
        <v>1503</v>
      </c>
      <c r="C766" s="4" t="s">
        <v>1504</v>
      </c>
      <c r="D766" s="5">
        <v>4250448329799</v>
      </c>
      <c r="E766" s="13" t="str">
        <v xml:space="preserve">LINK  GOOGLE </v>
      </c>
      <c r="F766" s="4" t="s">
        <v>1505</v>
      </c>
      <c r="G766" s="7">
        <v>22.454999999999998</v>
      </c>
      <c r="H766" s="7">
        <v>5.6137499999999996</v>
      </c>
    </row>
    <row r="767" spans="1:8" ht="20" hidden="1" customHeight="1">
      <c r="A767" s="4" t="s">
        <v>169</v>
      </c>
      <c r="B767" s="4" t="s">
        <v>104</v>
      </c>
      <c r="C767" s="4" t="s">
        <v>170</v>
      </c>
      <c r="D767" s="5">
        <v>4000530725158</v>
      </c>
      <c r="E767" s="13" t="str">
        <v xml:space="preserve">LINK  GOOGLE </v>
      </c>
      <c r="F767" s="4" t="s">
        <v>171</v>
      </c>
      <c r="G767" s="7">
        <v>908.95500000000004</v>
      </c>
      <c r="H767" s="7">
        <v>227.239</v>
      </c>
    </row>
    <row r="768" spans="1:8" ht="20" hidden="1" customHeight="1">
      <c r="A768" s="4" t="s">
        <v>169</v>
      </c>
      <c r="B768" s="4" t="s">
        <v>255</v>
      </c>
      <c r="C768" s="4" t="s">
        <v>256</v>
      </c>
      <c r="D768" s="5">
        <v>8021098002938</v>
      </c>
      <c r="E768" s="13" t="str">
        <v xml:space="preserve">LINK  GOOGLE </v>
      </c>
      <c r="F768" s="4" t="s">
        <v>257</v>
      </c>
      <c r="G768" s="7">
        <v>562.5</v>
      </c>
      <c r="H768" s="7">
        <v>140.625</v>
      </c>
    </row>
    <row r="769" spans="1:8" ht="20" hidden="1" customHeight="1">
      <c r="A769" s="4" t="s">
        <v>169</v>
      </c>
      <c r="B769" s="4" t="s">
        <v>255</v>
      </c>
      <c r="C769" s="4" t="s">
        <v>272</v>
      </c>
      <c r="D769" s="5">
        <v>3121040086483</v>
      </c>
      <c r="E769" s="13" t="str">
        <v xml:space="preserve">LINK  GOOGLE </v>
      </c>
      <c r="F769" s="4" t="s">
        <v>1552</v>
      </c>
      <c r="G769" s="7">
        <v>521.95500000000004</v>
      </c>
      <c r="H769" s="7">
        <v>130.489</v>
      </c>
    </row>
    <row r="770" spans="1:8" ht="20" hidden="1" customHeight="1">
      <c r="A770" s="4" t="s">
        <v>169</v>
      </c>
      <c r="B770" s="4" t="s">
        <v>4</v>
      </c>
      <c r="C770" s="4" t="s">
        <v>279</v>
      </c>
      <c r="D770" s="5">
        <v>8004399331389</v>
      </c>
      <c r="E770" s="13" t="str">
        <v xml:space="preserve">LINK  GOOGLE </v>
      </c>
      <c r="F770" s="4" t="s">
        <v>1554</v>
      </c>
      <c r="G770" s="7">
        <v>518.68100000000004</v>
      </c>
      <c r="H770" s="7">
        <v>129.66999999999999</v>
      </c>
    </row>
    <row r="771" spans="1:8" ht="20" hidden="1" customHeight="1">
      <c r="A771" s="4" t="s">
        <v>169</v>
      </c>
      <c r="B771" s="4" t="s">
        <v>255</v>
      </c>
      <c r="C771" s="4" t="s">
        <v>307</v>
      </c>
      <c r="D771" s="5">
        <v>3121040071441</v>
      </c>
      <c r="E771" s="13" t="str">
        <v xml:space="preserve">LINK  GOOGLE </v>
      </c>
      <c r="F771" s="4" t="s">
        <v>1559</v>
      </c>
      <c r="G771" s="7">
        <v>449.95499999999998</v>
      </c>
      <c r="H771" s="7">
        <v>112.489</v>
      </c>
    </row>
    <row r="772" spans="1:8" ht="20" hidden="1" customHeight="1">
      <c r="A772" s="4" t="s">
        <v>169</v>
      </c>
      <c r="B772" s="4" t="s">
        <v>255</v>
      </c>
      <c r="C772" s="4" t="s">
        <v>317</v>
      </c>
      <c r="D772" s="5">
        <v>8720389004568</v>
      </c>
      <c r="E772" s="13" t="str">
        <v xml:space="preserve">LINK  GOOGLE </v>
      </c>
      <c r="F772" s="4" t="s">
        <v>318</v>
      </c>
      <c r="G772" s="7">
        <v>445.5</v>
      </c>
      <c r="H772" s="7">
        <v>111.375</v>
      </c>
    </row>
    <row r="773" spans="1:8" ht="20" hidden="1" customHeight="1">
      <c r="A773" s="4" t="s">
        <v>169</v>
      </c>
      <c r="B773" s="4" t="s">
        <v>96</v>
      </c>
      <c r="C773" s="4" t="s">
        <v>364</v>
      </c>
      <c r="D773" s="5">
        <v>6975414351045</v>
      </c>
      <c r="E773" s="13" t="str">
        <v xml:space="preserve">LINK  GOOGLE </v>
      </c>
      <c r="F773" s="4" t="s">
        <v>365</v>
      </c>
      <c r="G773" s="7">
        <v>392.28800000000001</v>
      </c>
      <c r="H773" s="7">
        <v>98.071899999999999</v>
      </c>
    </row>
    <row r="774" spans="1:8" ht="20" hidden="1" customHeight="1">
      <c r="A774" s="4" t="s">
        <v>169</v>
      </c>
      <c r="B774" s="4" t="s">
        <v>96</v>
      </c>
      <c r="C774" s="4" t="s">
        <v>364</v>
      </c>
      <c r="D774" s="5">
        <v>6975414351045</v>
      </c>
      <c r="E774" s="13" t="str">
        <v xml:space="preserve">LINK  GOOGLE </v>
      </c>
      <c r="F774" s="4" t="s">
        <v>365</v>
      </c>
      <c r="G774" s="7">
        <v>392.28800000000001</v>
      </c>
      <c r="H774" s="7">
        <v>98.071899999999999</v>
      </c>
    </row>
    <row r="775" spans="1:8" ht="20" hidden="1" customHeight="1">
      <c r="A775" s="4" t="s">
        <v>169</v>
      </c>
      <c r="B775" s="4" t="s">
        <v>4</v>
      </c>
      <c r="C775" s="4" t="s">
        <v>399</v>
      </c>
      <c r="D775" s="5">
        <v>8004399332928</v>
      </c>
      <c r="E775" s="13" t="str">
        <v xml:space="preserve">LINK  GOOGLE </v>
      </c>
      <c r="F775" s="4" t="s">
        <v>1576</v>
      </c>
      <c r="G775" s="7">
        <v>350.95499999999998</v>
      </c>
      <c r="H775" s="7">
        <v>87.738799999999998</v>
      </c>
    </row>
    <row r="776" spans="1:8" ht="20" hidden="1" customHeight="1">
      <c r="A776" s="4" t="s">
        <v>169</v>
      </c>
      <c r="B776" s="4" t="s">
        <v>4</v>
      </c>
      <c r="C776" s="4" t="s">
        <v>410</v>
      </c>
      <c r="D776" s="5">
        <v>803092157399</v>
      </c>
      <c r="E776" s="13" t="str">
        <v xml:space="preserve">LINK  GOOGLE </v>
      </c>
      <c r="F776" s="4" t="s">
        <v>1578</v>
      </c>
      <c r="G776" s="7">
        <v>337.45499999999998</v>
      </c>
      <c r="H776" s="7">
        <v>84.363799999999998</v>
      </c>
    </row>
    <row r="777" spans="1:8" ht="20" hidden="1" customHeight="1">
      <c r="A777" s="4" t="s">
        <v>169</v>
      </c>
      <c r="B777" s="4" t="s">
        <v>429</v>
      </c>
      <c r="C777" s="4" t="s">
        <v>430</v>
      </c>
      <c r="D777" s="5">
        <v>4009839537189</v>
      </c>
      <c r="E777" s="13" t="str">
        <v xml:space="preserve">LINK  GOOGLE </v>
      </c>
      <c r="F777" s="4" t="s">
        <v>431</v>
      </c>
      <c r="G777" s="7">
        <v>323.95499999999998</v>
      </c>
      <c r="H777" s="7">
        <v>80.988799999999998</v>
      </c>
    </row>
    <row r="778" spans="1:8" ht="20" hidden="1" customHeight="1">
      <c r="A778" s="4" t="s">
        <v>169</v>
      </c>
      <c r="B778" s="4" t="s">
        <v>255</v>
      </c>
      <c r="C778" s="4" t="s">
        <v>466</v>
      </c>
      <c r="D778" s="5">
        <v>5038061136302</v>
      </c>
      <c r="E778" s="13" t="str">
        <v xml:space="preserve">LINK  GOOGLE </v>
      </c>
      <c r="F778" s="4" t="s">
        <v>467</v>
      </c>
      <c r="G778" s="7">
        <v>296.73</v>
      </c>
      <c r="H778" s="7">
        <v>74.182500000000005</v>
      </c>
    </row>
    <row r="779" spans="1:8" ht="20" hidden="1" customHeight="1">
      <c r="A779" s="4" t="s">
        <v>169</v>
      </c>
      <c r="B779" s="4" t="s">
        <v>157</v>
      </c>
      <c r="C779" s="4" t="s">
        <v>472</v>
      </c>
      <c r="D779" s="5">
        <v>8006447000216</v>
      </c>
      <c r="E779" s="13" t="str">
        <v xml:space="preserve">LINK  GOOGLE </v>
      </c>
      <c r="F779" s="4" t="s">
        <v>473</v>
      </c>
      <c r="G779" s="7">
        <v>292.5</v>
      </c>
      <c r="H779" s="7">
        <v>73.125</v>
      </c>
    </row>
    <row r="780" spans="1:8" ht="20" hidden="1" customHeight="1">
      <c r="A780" s="4" t="s">
        <v>169</v>
      </c>
      <c r="B780" s="4" t="s">
        <v>9</v>
      </c>
      <c r="C780" s="4" t="s">
        <v>479</v>
      </c>
      <c r="D780" s="5">
        <v>6924843220996</v>
      </c>
      <c r="E780" s="13" t="str">
        <v xml:space="preserve">LINK  GOOGLE </v>
      </c>
      <c r="F780" s="4" t="s">
        <v>480</v>
      </c>
      <c r="G780" s="7">
        <v>291.09399999999999</v>
      </c>
      <c r="H780" s="7">
        <v>72.773399999999995</v>
      </c>
    </row>
    <row r="781" spans="1:8" ht="20" hidden="1" customHeight="1">
      <c r="A781" s="4" t="s">
        <v>169</v>
      </c>
      <c r="B781" s="4" t="s">
        <v>104</v>
      </c>
      <c r="C781" s="4" t="s">
        <v>519</v>
      </c>
      <c r="D781" s="5">
        <v>739608229376</v>
      </c>
      <c r="E781" s="13" t="str">
        <v xml:space="preserve">LINK  GOOGLE </v>
      </c>
      <c r="F781" s="4" t="s">
        <v>520</v>
      </c>
      <c r="G781" s="7">
        <v>269.95499999999998</v>
      </c>
      <c r="H781" s="7">
        <v>67.488799999999998</v>
      </c>
    </row>
    <row r="782" spans="1:8" ht="20" hidden="1" customHeight="1">
      <c r="A782" s="4" t="s">
        <v>169</v>
      </c>
      <c r="B782" s="4" t="s">
        <v>203</v>
      </c>
      <c r="C782" s="4" t="s">
        <v>528</v>
      </c>
      <c r="D782" s="5">
        <v>8007403074777</v>
      </c>
      <c r="E782" s="13" t="str">
        <v xml:space="preserve">LINK  GOOGLE </v>
      </c>
      <c r="F782" s="4" t="s">
        <v>529</v>
      </c>
      <c r="G782" s="7">
        <v>269.55</v>
      </c>
      <c r="H782" s="7">
        <v>67.387500000000003</v>
      </c>
    </row>
    <row r="783" spans="1:8" ht="20" hidden="1" customHeight="1">
      <c r="A783" s="4" t="s">
        <v>169</v>
      </c>
      <c r="B783" s="4" t="s">
        <v>96</v>
      </c>
      <c r="C783" s="4" t="s">
        <v>535</v>
      </c>
      <c r="D783" s="5">
        <v>850056972536</v>
      </c>
      <c r="E783" s="13" t="str">
        <v xml:space="preserve">LINK  GOOGLE </v>
      </c>
      <c r="F783" s="4" t="s">
        <v>536</v>
      </c>
      <c r="G783" s="7">
        <v>265.45499999999998</v>
      </c>
      <c r="H783" s="7">
        <v>66.363799999999998</v>
      </c>
    </row>
    <row r="784" spans="1:8" ht="20" hidden="1" customHeight="1">
      <c r="A784" s="4" t="s">
        <v>169</v>
      </c>
      <c r="B784" s="6"/>
      <c r="C784" s="4" t="s">
        <v>556</v>
      </c>
      <c r="D784" s="5">
        <v>4038437018707</v>
      </c>
      <c r="E784" s="13" t="str">
        <v xml:space="preserve">LINK  GOOGLE </v>
      </c>
      <c r="F784" s="4" t="s">
        <v>1614</v>
      </c>
      <c r="G784" s="7">
        <v>247.45500000000001</v>
      </c>
      <c r="H784" s="7">
        <v>61.863799999999998</v>
      </c>
    </row>
    <row r="785" spans="1:8" ht="20" hidden="1" customHeight="1">
      <c r="A785" s="4" t="s">
        <v>169</v>
      </c>
      <c r="B785" s="4" t="s">
        <v>157</v>
      </c>
      <c r="C785" s="4" t="s">
        <v>582</v>
      </c>
      <c r="D785" s="5">
        <v>8435484040631</v>
      </c>
      <c r="E785" s="13" t="str">
        <v xml:space="preserve">LINK  GOOGLE </v>
      </c>
      <c r="F785" s="4" t="s">
        <v>583</v>
      </c>
      <c r="G785" s="7">
        <v>235.01300000000001</v>
      </c>
      <c r="H785" s="7">
        <v>58.753100000000003</v>
      </c>
    </row>
    <row r="786" spans="1:8" ht="20" hidden="1" customHeight="1">
      <c r="A786" s="4" t="s">
        <v>169</v>
      </c>
      <c r="B786" s="4" t="s">
        <v>584</v>
      </c>
      <c r="C786" s="4" t="s">
        <v>585</v>
      </c>
      <c r="D786" s="5">
        <v>7333282000783</v>
      </c>
      <c r="E786" s="13" t="str">
        <v xml:space="preserve">LINK  GOOGLE </v>
      </c>
      <c r="F786" s="4" t="s">
        <v>586</v>
      </c>
      <c r="G786" s="7">
        <v>234</v>
      </c>
      <c r="H786" s="7">
        <v>58.5</v>
      </c>
    </row>
    <row r="787" spans="1:8" ht="20" hidden="1" customHeight="1">
      <c r="A787" s="4" t="s">
        <v>169</v>
      </c>
      <c r="B787" s="4" t="s">
        <v>157</v>
      </c>
      <c r="C787" s="4" t="s">
        <v>587</v>
      </c>
      <c r="D787" s="5">
        <v>8435484031127</v>
      </c>
      <c r="E787" s="13" t="str">
        <v xml:space="preserve">LINK  GOOGLE </v>
      </c>
      <c r="F787" s="4" t="s">
        <v>1620</v>
      </c>
      <c r="G787" s="7">
        <v>233.95500000000001</v>
      </c>
      <c r="H787" s="7">
        <v>58.488799999999998</v>
      </c>
    </row>
    <row r="788" spans="1:8" ht="20" hidden="1" customHeight="1">
      <c r="A788" s="4" t="s">
        <v>169</v>
      </c>
      <c r="B788" s="4" t="s">
        <v>157</v>
      </c>
      <c r="C788" s="4" t="s">
        <v>590</v>
      </c>
      <c r="D788" s="5">
        <v>8021098773241</v>
      </c>
      <c r="E788" s="13" t="str">
        <v xml:space="preserve">LINK  GOOGLE </v>
      </c>
      <c r="F788" s="4" t="s">
        <v>1621</v>
      </c>
      <c r="G788" s="7">
        <v>233.05500000000001</v>
      </c>
      <c r="H788" s="7">
        <v>58.263800000000003</v>
      </c>
    </row>
    <row r="789" spans="1:8" ht="20" hidden="1" customHeight="1">
      <c r="A789" s="4" t="s">
        <v>169</v>
      </c>
      <c r="B789" s="4" t="s">
        <v>443</v>
      </c>
      <c r="C789" s="4" t="s">
        <v>632</v>
      </c>
      <c r="D789" s="5">
        <v>8435484015189</v>
      </c>
      <c r="E789" s="13" t="str">
        <v xml:space="preserve">LINK  GOOGLE </v>
      </c>
      <c r="F789" s="4" t="s">
        <v>1633</v>
      </c>
      <c r="G789" s="7">
        <v>224.55</v>
      </c>
      <c r="H789" s="7">
        <v>56.137500000000003</v>
      </c>
    </row>
    <row r="790" spans="1:8" ht="20" hidden="1" customHeight="1">
      <c r="A790" s="4" t="s">
        <v>169</v>
      </c>
      <c r="B790" s="4" t="s">
        <v>157</v>
      </c>
      <c r="C790" s="4" t="s">
        <v>636</v>
      </c>
      <c r="D790" s="5">
        <v>8435484042956</v>
      </c>
      <c r="E790" s="13" t="str">
        <v xml:space="preserve">LINK  GOOGLE </v>
      </c>
      <c r="F790" s="4" t="s">
        <v>1636</v>
      </c>
      <c r="G790" s="7">
        <v>224.04400000000001</v>
      </c>
      <c r="H790" s="7">
        <v>56.010899999999999</v>
      </c>
    </row>
    <row r="791" spans="1:8" ht="20" hidden="1" customHeight="1">
      <c r="A791" s="4" t="s">
        <v>169</v>
      </c>
      <c r="B791" s="4" t="s">
        <v>157</v>
      </c>
      <c r="C791" s="4" t="s">
        <v>636</v>
      </c>
      <c r="D791" s="5">
        <v>8435484042956</v>
      </c>
      <c r="E791" s="13" t="str">
        <v xml:space="preserve">LINK  GOOGLE </v>
      </c>
      <c r="F791" s="4" t="s">
        <v>1636</v>
      </c>
      <c r="G791" s="7">
        <v>224.04400000000001</v>
      </c>
      <c r="H791" s="7">
        <v>56.010899999999999</v>
      </c>
    </row>
    <row r="792" spans="1:8" ht="20" hidden="1" customHeight="1">
      <c r="A792" s="4" t="s">
        <v>169</v>
      </c>
      <c r="B792" s="4" t="s">
        <v>287</v>
      </c>
      <c r="C792" s="4" t="s">
        <v>639</v>
      </c>
      <c r="D792" s="5">
        <v>7333282011154</v>
      </c>
      <c r="E792" s="13" t="str">
        <v xml:space="preserve">LINK  GOOGLE </v>
      </c>
      <c r="F792" s="4" t="s">
        <v>1637</v>
      </c>
      <c r="G792" s="7">
        <v>220.815</v>
      </c>
      <c r="H792" s="7">
        <v>55.203800000000001</v>
      </c>
    </row>
    <row r="793" spans="1:8" ht="20" hidden="1" customHeight="1">
      <c r="A793" s="4" t="s">
        <v>169</v>
      </c>
      <c r="B793" s="6"/>
      <c r="C793" s="4" t="s">
        <v>640</v>
      </c>
      <c r="D793" s="5">
        <v>8720648922220</v>
      </c>
      <c r="E793" s="13" t="str">
        <v xml:space="preserve">LINK  GOOGLE </v>
      </c>
      <c r="F793" s="4" t="s">
        <v>641</v>
      </c>
      <c r="G793" s="7">
        <v>218.7</v>
      </c>
      <c r="H793" s="7">
        <v>54.674999999999997</v>
      </c>
    </row>
    <row r="794" spans="1:8" ht="20" hidden="1" customHeight="1">
      <c r="A794" s="4" t="s">
        <v>169</v>
      </c>
      <c r="B794" s="4" t="s">
        <v>4</v>
      </c>
      <c r="C794" s="4" t="s">
        <v>645</v>
      </c>
      <c r="D794" s="5">
        <v>8720389000850</v>
      </c>
      <c r="E794" s="13" t="str">
        <v xml:space="preserve">LINK  GOOGLE </v>
      </c>
      <c r="F794" s="4" t="s">
        <v>1639</v>
      </c>
      <c r="G794" s="7">
        <v>215.95500000000001</v>
      </c>
      <c r="H794" s="7">
        <v>53.988799999999998</v>
      </c>
    </row>
    <row r="795" spans="1:8" ht="20" hidden="1" customHeight="1">
      <c r="A795" s="4" t="s">
        <v>169</v>
      </c>
      <c r="B795" s="6"/>
      <c r="C795" s="4" t="s">
        <v>651</v>
      </c>
      <c r="D795" s="5">
        <v>8713016100030</v>
      </c>
      <c r="E795" s="13" t="str">
        <v xml:space="preserve">LINK  GOOGLE </v>
      </c>
      <c r="F795" s="4" t="s">
        <v>652</v>
      </c>
      <c r="G795" s="7">
        <v>213.48</v>
      </c>
      <c r="H795" s="7">
        <v>53.37</v>
      </c>
    </row>
    <row r="796" spans="1:8" ht="20" hidden="1" customHeight="1">
      <c r="A796" s="4" t="s">
        <v>169</v>
      </c>
      <c r="B796" s="4" t="s">
        <v>203</v>
      </c>
      <c r="C796" s="4" t="s">
        <v>676</v>
      </c>
      <c r="D796" s="5">
        <v>5038061107722</v>
      </c>
      <c r="E796" s="13" t="str">
        <v xml:space="preserve">LINK  GOOGLE </v>
      </c>
      <c r="F796" s="4" t="s">
        <v>1645</v>
      </c>
      <c r="G796" s="7">
        <v>203.13</v>
      </c>
      <c r="H796" s="7">
        <v>50.782499999999999</v>
      </c>
    </row>
    <row r="797" spans="1:8" ht="20" hidden="1" customHeight="1">
      <c r="A797" s="4" t="s">
        <v>169</v>
      </c>
      <c r="B797" s="4" t="s">
        <v>157</v>
      </c>
      <c r="C797" s="4" t="s">
        <v>698</v>
      </c>
      <c r="D797" s="5">
        <v>8021098774873</v>
      </c>
      <c r="E797" s="13" t="str">
        <v xml:space="preserve">LINK  GOOGLE </v>
      </c>
      <c r="F797" s="4" t="s">
        <v>1651</v>
      </c>
      <c r="G797" s="7">
        <v>202.095</v>
      </c>
      <c r="H797" s="7">
        <v>50.523800000000001</v>
      </c>
    </row>
    <row r="798" spans="1:8" ht="20" hidden="1" customHeight="1">
      <c r="A798" s="4" t="s">
        <v>169</v>
      </c>
      <c r="B798" s="4" t="s">
        <v>203</v>
      </c>
      <c r="C798" s="4" t="s">
        <v>721</v>
      </c>
      <c r="D798" s="5">
        <v>4008496894253</v>
      </c>
      <c r="E798" s="13" t="str">
        <v xml:space="preserve">LINK  GOOGLE </v>
      </c>
      <c r="F798" s="4" t="s">
        <v>1655</v>
      </c>
      <c r="G798" s="7">
        <v>193.45500000000001</v>
      </c>
      <c r="H798" s="7">
        <v>48.363799999999998</v>
      </c>
    </row>
    <row r="799" spans="1:8" ht="20" hidden="1" customHeight="1">
      <c r="A799" s="4" t="s">
        <v>169</v>
      </c>
      <c r="B799" s="4" t="s">
        <v>203</v>
      </c>
      <c r="C799" s="4" t="s">
        <v>722</v>
      </c>
      <c r="D799" s="5">
        <v>4053757360466</v>
      </c>
      <c r="E799" s="13" t="str">
        <v xml:space="preserve">LINK  GOOGLE </v>
      </c>
      <c r="F799" s="4" t="s">
        <v>723</v>
      </c>
      <c r="G799" s="7">
        <v>193.45500000000001</v>
      </c>
      <c r="H799" s="7">
        <v>48.363799999999998</v>
      </c>
    </row>
    <row r="800" spans="1:8" ht="20" hidden="1" customHeight="1">
      <c r="A800" s="4" t="s">
        <v>169</v>
      </c>
      <c r="B800" s="4" t="s">
        <v>96</v>
      </c>
      <c r="C800" s="4" t="s">
        <v>738</v>
      </c>
      <c r="D800" s="5">
        <v>3663535303878</v>
      </c>
      <c r="E800" s="13" t="str">
        <v xml:space="preserve">LINK  GOOGLE </v>
      </c>
      <c r="F800" s="4" t="s">
        <v>739</v>
      </c>
      <c r="G800" s="7">
        <v>192.24</v>
      </c>
      <c r="H800" s="7">
        <v>48.06</v>
      </c>
    </row>
    <row r="801" spans="1:8" ht="20" hidden="1" customHeight="1">
      <c r="A801" s="4" t="s">
        <v>169</v>
      </c>
      <c r="B801" s="4" t="s">
        <v>443</v>
      </c>
      <c r="C801" s="4" t="s">
        <v>773</v>
      </c>
      <c r="D801" s="5">
        <v>850045201876</v>
      </c>
      <c r="E801" s="13" t="str">
        <v xml:space="preserve">LINK  GOOGLE </v>
      </c>
      <c r="F801" s="4" t="s">
        <v>774</v>
      </c>
      <c r="G801" s="7">
        <v>179.95500000000001</v>
      </c>
      <c r="H801" s="7">
        <v>44.988799999999998</v>
      </c>
    </row>
    <row r="802" spans="1:8" ht="20" hidden="1" customHeight="1">
      <c r="A802" s="4" t="s">
        <v>169</v>
      </c>
      <c r="B802" s="4" t="s">
        <v>157</v>
      </c>
      <c r="C802" s="4" t="s">
        <v>769</v>
      </c>
      <c r="D802" s="5">
        <v>4008146024610</v>
      </c>
      <c r="E802" s="13" t="str">
        <v xml:space="preserve">LINK  GOOGLE </v>
      </c>
      <c r="F802" s="4" t="s">
        <v>770</v>
      </c>
      <c r="G802" s="7">
        <v>179.95500000000001</v>
      </c>
      <c r="H802" s="7">
        <v>44.988799999999998</v>
      </c>
    </row>
    <row r="803" spans="1:8" ht="20" hidden="1" customHeight="1">
      <c r="A803" s="4" t="s">
        <v>169</v>
      </c>
      <c r="B803" s="4" t="s">
        <v>157</v>
      </c>
      <c r="C803" s="4" t="s">
        <v>775</v>
      </c>
      <c r="D803" s="5">
        <v>746566417776</v>
      </c>
      <c r="E803" s="13" t="str">
        <v xml:space="preserve">LINK  GOOGLE </v>
      </c>
      <c r="F803" s="4" t="s">
        <v>776</v>
      </c>
      <c r="G803" s="7">
        <v>179.95500000000001</v>
      </c>
      <c r="H803" s="7">
        <v>44.988799999999998</v>
      </c>
    </row>
    <row r="804" spans="1:8" ht="20" hidden="1" customHeight="1">
      <c r="A804" s="4" t="s">
        <v>169</v>
      </c>
      <c r="B804" s="4" t="s">
        <v>233</v>
      </c>
      <c r="C804" s="4" t="s">
        <v>814</v>
      </c>
      <c r="D804" s="5">
        <v>5014205802210</v>
      </c>
      <c r="E804" s="13" t="str">
        <v xml:space="preserve">LINK  GOOGLE </v>
      </c>
      <c r="F804" s="4" t="s">
        <v>815</v>
      </c>
      <c r="G804" s="7">
        <v>175.5</v>
      </c>
      <c r="H804" s="7">
        <v>43.875</v>
      </c>
    </row>
    <row r="805" spans="1:8" ht="20" hidden="1" customHeight="1">
      <c r="A805" s="4" t="s">
        <v>169</v>
      </c>
      <c r="B805" s="4" t="s">
        <v>157</v>
      </c>
      <c r="C805" s="4" t="s">
        <v>840</v>
      </c>
      <c r="D805" s="5">
        <v>4008496894758</v>
      </c>
      <c r="E805" s="13" t="str">
        <v xml:space="preserve">LINK  GOOGLE </v>
      </c>
      <c r="F805" s="4" t="s">
        <v>1671</v>
      </c>
      <c r="G805" s="7">
        <v>166.45500000000001</v>
      </c>
      <c r="H805" s="7">
        <v>41.613799999999998</v>
      </c>
    </row>
    <row r="806" spans="1:8" ht="20" hidden="1" customHeight="1">
      <c r="A806" s="4" t="s">
        <v>169</v>
      </c>
      <c r="B806" s="4" t="s">
        <v>157</v>
      </c>
      <c r="C806" s="4" t="s">
        <v>840</v>
      </c>
      <c r="D806" s="5">
        <v>4008496894758</v>
      </c>
      <c r="E806" s="13" t="str">
        <v xml:space="preserve">LINK  GOOGLE </v>
      </c>
      <c r="F806" s="4" t="s">
        <v>1671</v>
      </c>
      <c r="G806" s="7">
        <v>166.45500000000001</v>
      </c>
      <c r="H806" s="7">
        <v>41.613799999999998</v>
      </c>
    </row>
    <row r="807" spans="1:8" ht="20" hidden="1" customHeight="1">
      <c r="A807" s="4" t="s">
        <v>169</v>
      </c>
      <c r="B807" s="4" t="s">
        <v>203</v>
      </c>
      <c r="C807" s="4" t="s">
        <v>845</v>
      </c>
      <c r="D807" s="5">
        <v>4008496937684</v>
      </c>
      <c r="E807" s="13" t="str">
        <v xml:space="preserve">LINK  GOOGLE </v>
      </c>
      <c r="F807" s="4" t="s">
        <v>846</v>
      </c>
      <c r="G807" s="7">
        <v>166.32</v>
      </c>
      <c r="H807" s="7">
        <v>41.58</v>
      </c>
    </row>
    <row r="808" spans="1:8" ht="20" hidden="1" customHeight="1">
      <c r="A808" s="4" t="s">
        <v>169</v>
      </c>
      <c r="B808" s="4" t="s">
        <v>203</v>
      </c>
      <c r="C808" s="4" t="s">
        <v>845</v>
      </c>
      <c r="D808" s="5">
        <v>4008496937684</v>
      </c>
      <c r="E808" s="13" t="str">
        <v xml:space="preserve">LINK  GOOGLE </v>
      </c>
      <c r="F808" s="4" t="s">
        <v>846</v>
      </c>
      <c r="G808" s="7">
        <v>166.32</v>
      </c>
      <c r="H808" s="7">
        <v>41.58</v>
      </c>
    </row>
    <row r="809" spans="1:8" ht="20" hidden="1" customHeight="1">
      <c r="A809" s="4" t="s">
        <v>169</v>
      </c>
      <c r="B809" s="4" t="s">
        <v>443</v>
      </c>
      <c r="C809" s="4" t="s">
        <v>849</v>
      </c>
      <c r="D809" s="5">
        <v>727015108520</v>
      </c>
      <c r="E809" s="13" t="str">
        <v xml:space="preserve">LINK  GOOGLE </v>
      </c>
      <c r="F809" s="4" t="s">
        <v>850</v>
      </c>
      <c r="G809" s="7">
        <v>163.48500000000001</v>
      </c>
      <c r="H809" s="7">
        <v>40.871299999999998</v>
      </c>
    </row>
    <row r="810" spans="1:8" ht="20" hidden="1" customHeight="1">
      <c r="A810" s="4" t="s">
        <v>169</v>
      </c>
      <c r="B810" s="4" t="s">
        <v>203</v>
      </c>
      <c r="C810" s="4" t="s">
        <v>872</v>
      </c>
      <c r="D810" s="5">
        <v>4056352049354</v>
      </c>
      <c r="E810" s="13" t="str">
        <v xml:space="preserve">LINK  GOOGLE </v>
      </c>
      <c r="F810" s="4" t="s">
        <v>873</v>
      </c>
      <c r="G810" s="7">
        <v>157.45500000000001</v>
      </c>
      <c r="H810" s="7">
        <v>39.363799999999998</v>
      </c>
    </row>
    <row r="811" spans="1:8" ht="20" hidden="1" customHeight="1">
      <c r="A811" s="4" t="s">
        <v>169</v>
      </c>
      <c r="B811" s="4" t="s">
        <v>4</v>
      </c>
      <c r="C811" s="4" t="s">
        <v>874</v>
      </c>
      <c r="D811" s="5">
        <v>4008496969609</v>
      </c>
      <c r="E811" s="13" t="str">
        <v xml:space="preserve">LINK  GOOGLE </v>
      </c>
      <c r="F811" s="4" t="s">
        <v>875</v>
      </c>
      <c r="G811" s="7">
        <v>157.45500000000001</v>
      </c>
      <c r="H811" s="7">
        <v>39.363799999999998</v>
      </c>
    </row>
    <row r="812" spans="1:8" ht="20" hidden="1" customHeight="1">
      <c r="A812" s="4" t="s">
        <v>169</v>
      </c>
      <c r="B812" s="6"/>
      <c r="C812" s="4" t="s">
        <v>908</v>
      </c>
      <c r="D812" s="5">
        <v>4038437011777</v>
      </c>
      <c r="E812" s="13" t="str">
        <v xml:space="preserve">LINK  GOOGLE </v>
      </c>
      <c r="F812" s="4" t="s">
        <v>1682</v>
      </c>
      <c r="G812" s="7">
        <v>152.95500000000001</v>
      </c>
      <c r="H812" s="7">
        <v>38.238799999999998</v>
      </c>
    </row>
    <row r="813" spans="1:8" ht="20" hidden="1" customHeight="1">
      <c r="A813" s="4" t="s">
        <v>169</v>
      </c>
      <c r="B813" s="4" t="s">
        <v>233</v>
      </c>
      <c r="C813" s="4" t="s">
        <v>939</v>
      </c>
      <c r="D813" s="5">
        <v>5413184403607</v>
      </c>
      <c r="E813" s="13" t="str">
        <v xml:space="preserve">LINK  GOOGLE </v>
      </c>
      <c r="F813" s="4" t="s">
        <v>940</v>
      </c>
      <c r="G813" s="7">
        <v>143.95500000000001</v>
      </c>
      <c r="H813" s="7">
        <v>35.988799999999998</v>
      </c>
    </row>
    <row r="814" spans="1:8" ht="20" hidden="1" customHeight="1">
      <c r="A814" s="4" t="s">
        <v>169</v>
      </c>
      <c r="B814" s="4" t="s">
        <v>233</v>
      </c>
      <c r="C814" s="4" t="s">
        <v>958</v>
      </c>
      <c r="D814" s="5">
        <v>3662056564959</v>
      </c>
      <c r="E814" s="13" t="str">
        <v xml:space="preserve">LINK  GOOGLE </v>
      </c>
      <c r="F814" s="4" t="s">
        <v>959</v>
      </c>
      <c r="G814" s="7">
        <v>139.32</v>
      </c>
      <c r="H814" s="7">
        <v>34.83</v>
      </c>
    </row>
    <row r="815" spans="1:8" ht="20" hidden="1" customHeight="1">
      <c r="A815" s="4" t="s">
        <v>169</v>
      </c>
      <c r="B815" s="4" t="s">
        <v>203</v>
      </c>
      <c r="C815" s="4" t="s">
        <v>965</v>
      </c>
      <c r="D815" s="5">
        <v>4008146022517</v>
      </c>
      <c r="E815" s="13" t="str">
        <v xml:space="preserve">LINK  GOOGLE </v>
      </c>
      <c r="F815" s="4" t="s">
        <v>966</v>
      </c>
      <c r="G815" s="7">
        <v>137.11500000000001</v>
      </c>
      <c r="H815" s="7">
        <v>34.278799999999997</v>
      </c>
    </row>
    <row r="816" spans="1:8" ht="20" hidden="1" customHeight="1">
      <c r="A816" s="4" t="s">
        <v>169</v>
      </c>
      <c r="B816" s="4" t="s">
        <v>203</v>
      </c>
      <c r="C816" s="4" t="s">
        <v>981</v>
      </c>
      <c r="D816" s="5">
        <v>8712184040865</v>
      </c>
      <c r="E816" s="13" t="str">
        <v xml:space="preserve">LINK  GOOGLE </v>
      </c>
      <c r="F816" s="4" t="s">
        <v>982</v>
      </c>
      <c r="G816" s="7">
        <v>134.95500000000001</v>
      </c>
      <c r="H816" s="7">
        <v>33.738799999999998</v>
      </c>
    </row>
    <row r="817" spans="1:8" ht="20" hidden="1" customHeight="1">
      <c r="A817" s="4" t="s">
        <v>169</v>
      </c>
      <c r="B817" s="4" t="s">
        <v>157</v>
      </c>
      <c r="C817" s="4" t="s">
        <v>1069</v>
      </c>
      <c r="D817" s="5">
        <v>4008496986279</v>
      </c>
      <c r="E817" s="13" t="str">
        <v xml:space="preserve">LINK  GOOGLE </v>
      </c>
      <c r="F817" s="4" t="s">
        <v>1705</v>
      </c>
      <c r="G817" s="7">
        <v>121.455</v>
      </c>
      <c r="H817" s="7">
        <v>30.363800000000001</v>
      </c>
    </row>
    <row r="818" spans="1:8" ht="20" hidden="1" customHeight="1">
      <c r="A818" s="4" t="s">
        <v>169</v>
      </c>
      <c r="B818" s="4" t="s">
        <v>203</v>
      </c>
      <c r="C818" s="4" t="s">
        <v>1064</v>
      </c>
      <c r="D818" s="5">
        <v>8710103800378</v>
      </c>
      <c r="E818" s="13" t="str">
        <v xml:space="preserve">LINK  GOOGLE </v>
      </c>
      <c r="F818" s="4" t="s">
        <v>1065</v>
      </c>
      <c r="G818" s="7">
        <v>121.455</v>
      </c>
      <c r="H818" s="7">
        <v>30.363800000000001</v>
      </c>
    </row>
    <row r="819" spans="1:8" ht="20" hidden="1" customHeight="1">
      <c r="A819" s="4" t="s">
        <v>169</v>
      </c>
      <c r="B819" s="4" t="s">
        <v>203</v>
      </c>
      <c r="C819" s="4" t="s">
        <v>1064</v>
      </c>
      <c r="D819" s="5">
        <v>8710103800378</v>
      </c>
      <c r="E819" s="13" t="str">
        <v xml:space="preserve">LINK  GOOGLE </v>
      </c>
      <c r="F819" s="4" t="s">
        <v>1065</v>
      </c>
      <c r="G819" s="7">
        <v>121.455</v>
      </c>
      <c r="H819" s="7">
        <v>30.363800000000001</v>
      </c>
    </row>
    <row r="820" spans="1:8" ht="20" hidden="1" customHeight="1">
      <c r="A820" s="4" t="s">
        <v>169</v>
      </c>
      <c r="B820" s="4" t="s">
        <v>104</v>
      </c>
      <c r="C820" s="4" t="s">
        <v>1070</v>
      </c>
      <c r="D820" s="5">
        <v>8712184057702</v>
      </c>
      <c r="E820" s="13" t="str">
        <v xml:space="preserve">LINK  GOOGLE </v>
      </c>
      <c r="F820" s="4" t="s">
        <v>1706</v>
      </c>
      <c r="G820" s="7">
        <v>121.455</v>
      </c>
      <c r="H820" s="7">
        <v>30.363800000000001</v>
      </c>
    </row>
    <row r="821" spans="1:8" ht="20" hidden="1" customHeight="1">
      <c r="A821" s="4" t="s">
        <v>169</v>
      </c>
      <c r="B821" s="4" t="s">
        <v>157</v>
      </c>
      <c r="C821" s="4" t="s">
        <v>1071</v>
      </c>
      <c r="D821" s="5">
        <v>4008146036446</v>
      </c>
      <c r="E821" s="13" t="str">
        <v xml:space="preserve">LINK  GOOGLE </v>
      </c>
      <c r="F821" s="4" t="s">
        <v>1072</v>
      </c>
      <c r="G821" s="7">
        <v>121.455</v>
      </c>
      <c r="H821" s="7">
        <v>30.363800000000001</v>
      </c>
    </row>
    <row r="822" spans="1:8" ht="20" hidden="1" customHeight="1">
      <c r="A822" s="4" t="s">
        <v>169</v>
      </c>
      <c r="B822" s="4" t="s">
        <v>244</v>
      </c>
      <c r="C822" s="4" t="s">
        <v>1094</v>
      </c>
      <c r="D822" s="5">
        <v>4242003900437</v>
      </c>
      <c r="E822" s="13" t="str">
        <v xml:space="preserve">LINK  GOOGLE </v>
      </c>
      <c r="F822" s="4" t="s">
        <v>1710</v>
      </c>
      <c r="G822" s="7">
        <v>116.1</v>
      </c>
      <c r="H822" s="7">
        <v>29.024999999999999</v>
      </c>
    </row>
    <row r="823" spans="1:8" ht="20" hidden="1" customHeight="1">
      <c r="A823" s="4" t="s">
        <v>169</v>
      </c>
      <c r="B823" s="4" t="s">
        <v>203</v>
      </c>
      <c r="C823" s="4" t="s">
        <v>1109</v>
      </c>
      <c r="D823" s="5">
        <v>4008146023057</v>
      </c>
      <c r="E823" s="13" t="str">
        <v xml:space="preserve">LINK  GOOGLE </v>
      </c>
      <c r="F823" s="4" t="s">
        <v>1110</v>
      </c>
      <c r="G823" s="7">
        <v>112.455</v>
      </c>
      <c r="H823" s="7">
        <v>28.113800000000001</v>
      </c>
    </row>
    <row r="824" spans="1:8" ht="20" hidden="1" customHeight="1">
      <c r="A824" s="4" t="s">
        <v>169</v>
      </c>
      <c r="B824" s="4" t="s">
        <v>203</v>
      </c>
      <c r="C824" s="4" t="s">
        <v>1123</v>
      </c>
      <c r="D824" s="5">
        <v>8712184053902</v>
      </c>
      <c r="E824" s="13" t="str">
        <v xml:space="preserve">LINK  GOOGLE </v>
      </c>
      <c r="F824" s="4" t="s">
        <v>1124</v>
      </c>
      <c r="G824" s="7">
        <v>110.43</v>
      </c>
      <c r="H824" s="7">
        <v>27.607500000000002</v>
      </c>
    </row>
    <row r="825" spans="1:8" ht="20" hidden="1" customHeight="1">
      <c r="A825" s="4" t="s">
        <v>169</v>
      </c>
      <c r="B825" s="4" t="s">
        <v>244</v>
      </c>
      <c r="C825" s="4" t="s">
        <v>1130</v>
      </c>
      <c r="D825" s="5">
        <v>4052025321130</v>
      </c>
      <c r="E825" s="13" t="str">
        <v xml:space="preserve">LINK  GOOGLE </v>
      </c>
      <c r="F825" s="4" t="s">
        <v>1716</v>
      </c>
      <c r="G825" s="7">
        <v>108.63</v>
      </c>
      <c r="H825" s="7">
        <v>27.157499999999999</v>
      </c>
    </row>
    <row r="826" spans="1:8" ht="20" hidden="1" customHeight="1">
      <c r="A826" s="4" t="s">
        <v>169</v>
      </c>
      <c r="B826" s="4" t="s">
        <v>584</v>
      </c>
      <c r="C826" s="4" t="s">
        <v>1131</v>
      </c>
      <c r="D826" s="5">
        <v>7333282007959</v>
      </c>
      <c r="E826" s="13" t="str">
        <v xml:space="preserve">LINK  GOOGLE </v>
      </c>
      <c r="F826" s="4" t="s">
        <v>1717</v>
      </c>
      <c r="G826" s="7">
        <v>107.955</v>
      </c>
      <c r="H826" s="7">
        <v>26.988800000000001</v>
      </c>
    </row>
    <row r="827" spans="1:8" ht="20" hidden="1" customHeight="1">
      <c r="A827" s="4" t="s">
        <v>169</v>
      </c>
      <c r="B827" s="4" t="s">
        <v>4</v>
      </c>
      <c r="C827" s="4" t="s">
        <v>1149</v>
      </c>
      <c r="D827" s="5">
        <v>5902934831512</v>
      </c>
      <c r="E827" s="13" t="str">
        <v xml:space="preserve">LINK  GOOGLE </v>
      </c>
      <c r="F827" s="4" t="s">
        <v>1150</v>
      </c>
      <c r="G827" s="7">
        <v>106.2</v>
      </c>
      <c r="H827" s="7">
        <v>26.55</v>
      </c>
    </row>
    <row r="828" spans="1:8" ht="20" hidden="1" customHeight="1">
      <c r="A828" s="4" t="s">
        <v>169</v>
      </c>
      <c r="B828" s="4" t="s">
        <v>584</v>
      </c>
      <c r="C828" s="4" t="s">
        <v>1151</v>
      </c>
      <c r="D828" s="5">
        <v>730133135286</v>
      </c>
      <c r="E828" s="13" t="str">
        <v xml:space="preserve">LINK  GOOGLE </v>
      </c>
      <c r="F828" s="4" t="s">
        <v>1152</v>
      </c>
      <c r="G828" s="7">
        <v>106.2</v>
      </c>
      <c r="H828" s="7">
        <v>26.55</v>
      </c>
    </row>
    <row r="829" spans="1:8" ht="20" hidden="1" customHeight="1">
      <c r="A829" s="4" t="s">
        <v>169</v>
      </c>
      <c r="B829" s="4" t="s">
        <v>4</v>
      </c>
      <c r="C829" s="4" t="s">
        <v>1167</v>
      </c>
      <c r="D829" s="5">
        <v>7350034661122</v>
      </c>
      <c r="E829" s="13" t="str">
        <v xml:space="preserve">LINK  GOOGLE </v>
      </c>
      <c r="F829" s="4" t="s">
        <v>1722</v>
      </c>
      <c r="G829" s="7">
        <v>103.27500000000001</v>
      </c>
      <c r="H829" s="7">
        <v>25.8188</v>
      </c>
    </row>
    <row r="830" spans="1:8" ht="20" hidden="1" customHeight="1">
      <c r="A830" s="4" t="s">
        <v>169</v>
      </c>
      <c r="B830" s="4" t="s">
        <v>157</v>
      </c>
      <c r="C830" s="4" t="s">
        <v>1168</v>
      </c>
      <c r="D830" s="5">
        <v>98399468235</v>
      </c>
      <c r="E830" s="13" t="str">
        <v xml:space="preserve">LINK  GOOGLE </v>
      </c>
      <c r="F830" s="4" t="s">
        <v>1169</v>
      </c>
      <c r="G830" s="7">
        <v>103.27500000000001</v>
      </c>
      <c r="H830" s="7">
        <v>25.8188</v>
      </c>
    </row>
    <row r="831" spans="1:8" ht="20" hidden="1" customHeight="1">
      <c r="A831" s="4" t="s">
        <v>169</v>
      </c>
      <c r="B831" s="4" t="s">
        <v>104</v>
      </c>
      <c r="C831" s="4" t="s">
        <v>1171</v>
      </c>
      <c r="D831" s="5">
        <v>8435484030113</v>
      </c>
      <c r="E831" s="13" t="str">
        <v xml:space="preserve">LINK  GOOGLE </v>
      </c>
      <c r="F831" s="4" t="s">
        <v>1724</v>
      </c>
      <c r="G831" s="7">
        <v>103.05</v>
      </c>
      <c r="H831" s="7">
        <v>25.762499999999999</v>
      </c>
    </row>
    <row r="832" spans="1:8" ht="20" hidden="1" customHeight="1">
      <c r="A832" s="4" t="s">
        <v>169</v>
      </c>
      <c r="B832" s="4" t="s">
        <v>4</v>
      </c>
      <c r="C832" s="4" t="s">
        <v>1205</v>
      </c>
      <c r="D832" s="5">
        <v>4744368010153</v>
      </c>
      <c r="E832" s="13" t="str">
        <v xml:space="preserve">LINK  GOOGLE </v>
      </c>
      <c r="F832" s="4" t="s">
        <v>1206</v>
      </c>
      <c r="G832" s="7">
        <v>94.106300000000005</v>
      </c>
      <c r="H832" s="7">
        <v>23.526599999999998</v>
      </c>
    </row>
    <row r="833" spans="1:8" ht="20" hidden="1" customHeight="1">
      <c r="A833" s="4" t="s">
        <v>169</v>
      </c>
      <c r="B833" s="4" t="s">
        <v>203</v>
      </c>
      <c r="C833" s="4" t="s">
        <v>1220</v>
      </c>
      <c r="D833" s="5">
        <v>7333282003081</v>
      </c>
      <c r="E833" s="13" t="str">
        <v xml:space="preserve">LINK  GOOGLE </v>
      </c>
      <c r="F833" s="4" t="s">
        <v>1221</v>
      </c>
      <c r="G833" s="7">
        <v>89.954999999999998</v>
      </c>
      <c r="H833" s="7">
        <v>22.488800000000001</v>
      </c>
    </row>
    <row r="834" spans="1:8" ht="20" hidden="1" customHeight="1">
      <c r="A834" s="4" t="s">
        <v>169</v>
      </c>
      <c r="B834" s="6"/>
      <c r="C834" s="4" t="s">
        <v>1247</v>
      </c>
      <c r="D834" s="5">
        <v>4280001586642</v>
      </c>
      <c r="E834" s="13" t="str">
        <v xml:space="preserve">LINK  GOOGLE </v>
      </c>
      <c r="F834" s="4" t="s">
        <v>1248</v>
      </c>
      <c r="G834" s="7">
        <v>84.206299999999999</v>
      </c>
      <c r="H834" s="7">
        <v>21.051600000000001</v>
      </c>
    </row>
    <row r="835" spans="1:8" ht="20" hidden="1" customHeight="1">
      <c r="A835" s="4" t="s">
        <v>169</v>
      </c>
      <c r="B835" s="6"/>
      <c r="C835" s="4" t="s">
        <v>1270</v>
      </c>
      <c r="D835" s="5">
        <v>4260719480135</v>
      </c>
      <c r="E835" s="13" t="str">
        <v xml:space="preserve">LINK  GOOGLE </v>
      </c>
      <c r="F835" s="4" t="s">
        <v>1271</v>
      </c>
      <c r="G835" s="7">
        <v>78.075000000000003</v>
      </c>
      <c r="H835" s="7">
        <v>19.518799999999999</v>
      </c>
    </row>
    <row r="836" spans="1:8" ht="20" hidden="1" customHeight="1">
      <c r="A836" s="4" t="s">
        <v>169</v>
      </c>
      <c r="B836" s="4" t="s">
        <v>157</v>
      </c>
      <c r="C836" s="4" t="s">
        <v>1276</v>
      </c>
      <c r="D836" s="5">
        <v>8712184058884</v>
      </c>
      <c r="E836" s="13" t="str">
        <v xml:space="preserve">LINK  GOOGLE </v>
      </c>
      <c r="F836" s="4" t="s">
        <v>1735</v>
      </c>
      <c r="G836" s="7">
        <v>77.13</v>
      </c>
      <c r="H836" s="7">
        <v>19.282499999999999</v>
      </c>
    </row>
    <row r="837" spans="1:8" ht="20" hidden="1" customHeight="1">
      <c r="A837" s="4" t="s">
        <v>169</v>
      </c>
      <c r="B837" s="4" t="s">
        <v>203</v>
      </c>
      <c r="C837" s="4" t="s">
        <v>1303</v>
      </c>
      <c r="D837" s="5">
        <v>8712184053889</v>
      </c>
      <c r="E837" s="13" t="str">
        <v xml:space="preserve">LINK  GOOGLE </v>
      </c>
      <c r="F837" s="4" t="s">
        <v>1304</v>
      </c>
      <c r="G837" s="7">
        <v>71.954999999999998</v>
      </c>
      <c r="H837" s="7">
        <v>17.988800000000001</v>
      </c>
    </row>
    <row r="838" spans="1:8" ht="20" hidden="1" customHeight="1">
      <c r="A838" s="4" t="s">
        <v>169</v>
      </c>
      <c r="B838" s="6"/>
      <c r="C838" s="4" t="s">
        <v>1339</v>
      </c>
      <c r="D838" s="6"/>
      <c r="E838" s="14" t="str">
        <v xml:space="preserve">LINK  GOOGLE </v>
      </c>
      <c r="F838" s="4" t="s">
        <v>1340</v>
      </c>
      <c r="G838" s="7">
        <v>63.45</v>
      </c>
      <c r="H838" s="7">
        <v>15.862500000000001</v>
      </c>
    </row>
    <row r="839" spans="1:8" ht="20" hidden="1" customHeight="1">
      <c r="A839" s="4" t="s">
        <v>169</v>
      </c>
      <c r="B839" s="4" t="s">
        <v>1346</v>
      </c>
      <c r="C839" s="4" t="s">
        <v>1347</v>
      </c>
      <c r="D839" s="6"/>
      <c r="E839" s="14" t="str">
        <v xml:space="preserve">LINK  GOOGLE </v>
      </c>
      <c r="F839" s="4" t="s">
        <v>1348</v>
      </c>
      <c r="G839" s="7">
        <v>61.593800000000002</v>
      </c>
      <c r="H839" s="7">
        <v>15.398400000000001</v>
      </c>
    </row>
    <row r="840" spans="1:8" ht="20" hidden="1" customHeight="1">
      <c r="A840" s="4" t="s">
        <v>169</v>
      </c>
      <c r="B840" s="4" t="s">
        <v>96</v>
      </c>
      <c r="C840" s="4" t="s">
        <v>1349</v>
      </c>
      <c r="D840" s="5">
        <v>7319599031474</v>
      </c>
      <c r="E840" s="13" t="str">
        <v xml:space="preserve">LINK  GOOGLE </v>
      </c>
      <c r="F840" s="4" t="s">
        <v>1350</v>
      </c>
      <c r="G840" s="7">
        <v>60.75</v>
      </c>
      <c r="H840" s="7">
        <v>15.1875</v>
      </c>
    </row>
    <row r="841" spans="1:8" ht="20" hidden="1" customHeight="1">
      <c r="A841" s="4" t="s">
        <v>169</v>
      </c>
      <c r="B841" s="6"/>
      <c r="C841" s="4" t="s">
        <v>1355</v>
      </c>
      <c r="D841" s="5">
        <v>4062671020264</v>
      </c>
      <c r="E841" s="13" t="str">
        <v xml:space="preserve">LINK  GOOGLE </v>
      </c>
      <c r="F841" s="4" t="s">
        <v>1356</v>
      </c>
      <c r="G841" s="7">
        <v>58.634999999999998</v>
      </c>
      <c r="H841" s="7">
        <v>14.658799999999999</v>
      </c>
    </row>
    <row r="842" spans="1:8" ht="20" hidden="1" customHeight="1">
      <c r="A842" s="4" t="s">
        <v>169</v>
      </c>
      <c r="B842" s="4" t="s">
        <v>255</v>
      </c>
      <c r="C842" s="4" t="s">
        <v>1357</v>
      </c>
      <c r="D842" s="5">
        <v>8720389024962</v>
      </c>
      <c r="E842" s="13" t="str">
        <v xml:space="preserve">LINK  GOOGLE </v>
      </c>
      <c r="F842" s="4" t="s">
        <v>1745</v>
      </c>
      <c r="G842" s="7">
        <v>58.454999999999998</v>
      </c>
      <c r="H842" s="7">
        <v>14.613799999999999</v>
      </c>
    </row>
    <row r="843" spans="1:8" ht="20" hidden="1" customHeight="1">
      <c r="A843" s="4" t="s">
        <v>169</v>
      </c>
      <c r="B843" s="4" t="s">
        <v>157</v>
      </c>
      <c r="C843" s="4" t="s">
        <v>1380</v>
      </c>
      <c r="D843" s="5">
        <v>8712184055449</v>
      </c>
      <c r="E843" s="13" t="str">
        <v xml:space="preserve">LINK  GOOGLE </v>
      </c>
      <c r="F843" s="4" t="s">
        <v>1746</v>
      </c>
      <c r="G843" s="7">
        <v>53.954999999999998</v>
      </c>
      <c r="H843" s="7">
        <v>13.488799999999999</v>
      </c>
    </row>
    <row r="844" spans="1:8" ht="20" hidden="1" customHeight="1">
      <c r="A844" s="4" t="s">
        <v>169</v>
      </c>
      <c r="B844" s="6"/>
      <c r="C844" s="4" t="s">
        <v>1383</v>
      </c>
      <c r="D844" s="5">
        <v>5391543631505</v>
      </c>
      <c r="E844" s="13" t="str">
        <v xml:space="preserve">LINK  GOOGLE </v>
      </c>
      <c r="F844" s="4" t="s">
        <v>1384</v>
      </c>
      <c r="G844" s="7">
        <v>53.606299999999997</v>
      </c>
      <c r="H844" s="7">
        <v>13.4016</v>
      </c>
    </row>
    <row r="845" spans="1:8" ht="20" hidden="1" customHeight="1">
      <c r="A845" s="4" t="s">
        <v>169</v>
      </c>
      <c r="B845" s="4" t="s">
        <v>255</v>
      </c>
      <c r="C845" s="4" t="s">
        <v>1388</v>
      </c>
      <c r="D845" s="5">
        <v>8720389024955</v>
      </c>
      <c r="E845" s="13" t="str">
        <v xml:space="preserve">LINK  GOOGLE </v>
      </c>
      <c r="F845" s="4" t="s">
        <v>1748</v>
      </c>
      <c r="G845" s="7">
        <v>52.155000000000001</v>
      </c>
      <c r="H845" s="7">
        <v>13.0388</v>
      </c>
    </row>
    <row r="846" spans="1:8" ht="20" hidden="1" customHeight="1">
      <c r="A846" s="4" t="s">
        <v>169</v>
      </c>
      <c r="B846" s="6"/>
      <c r="C846" s="4" t="s">
        <v>1435</v>
      </c>
      <c r="D846" s="5">
        <v>659252926912</v>
      </c>
      <c r="E846" s="13" t="str">
        <v xml:space="preserve">LINK  GOOGLE </v>
      </c>
      <c r="F846" s="4" t="s">
        <v>1436</v>
      </c>
      <c r="G846" s="7">
        <v>42.8063</v>
      </c>
      <c r="H846" s="7">
        <v>10.701599999999999</v>
      </c>
    </row>
    <row r="847" spans="1:8" ht="20" hidden="1" customHeight="1">
      <c r="A847" s="4" t="s">
        <v>169</v>
      </c>
      <c r="B847" s="4" t="s">
        <v>1439</v>
      </c>
      <c r="C847" s="4" t="s">
        <v>1440</v>
      </c>
      <c r="D847" s="5">
        <v>4022236364660</v>
      </c>
      <c r="E847" s="13" t="str">
        <v xml:space="preserve">LINK  GOOGLE </v>
      </c>
      <c r="F847" s="4" t="s">
        <v>1441</v>
      </c>
      <c r="G847" s="7">
        <v>42.075000000000003</v>
      </c>
      <c r="H847" s="7">
        <v>10.518800000000001</v>
      </c>
    </row>
    <row r="848" spans="1:8" ht="20" hidden="1" customHeight="1">
      <c r="A848" s="4" t="s">
        <v>169</v>
      </c>
      <c r="B848" s="4" t="s">
        <v>1486</v>
      </c>
      <c r="C848" s="4" t="s">
        <v>1487</v>
      </c>
      <c r="D848" s="5">
        <v>8435527818180</v>
      </c>
      <c r="E848" s="13" t="str">
        <v xml:space="preserve">LINK  GOOGLE </v>
      </c>
      <c r="F848" s="4" t="s">
        <v>1755</v>
      </c>
      <c r="G848" s="7">
        <v>28.89</v>
      </c>
      <c r="H848" s="7">
        <v>7.2225000000000001</v>
      </c>
    </row>
    <row r="849" spans="1:8" ht="20" hidden="1" customHeight="1">
      <c r="A849" s="4" t="s">
        <v>169</v>
      </c>
      <c r="B849" s="4" t="s">
        <v>1391</v>
      </c>
      <c r="C849" s="4" t="s">
        <v>1495</v>
      </c>
      <c r="D849" s="5">
        <v>8056684356737</v>
      </c>
      <c r="E849" s="13" t="str">
        <v xml:space="preserve">LINK  GOOGLE </v>
      </c>
      <c r="F849" s="4" t="s">
        <v>1758</v>
      </c>
      <c r="G849" s="7">
        <v>24.75</v>
      </c>
      <c r="H849" s="7">
        <v>6.1875</v>
      </c>
    </row>
    <row r="850" spans="1:8" ht="20" hidden="1" customHeight="1">
      <c r="A850" s="4" t="s">
        <v>154</v>
      </c>
      <c r="B850" s="4" t="s">
        <v>4</v>
      </c>
      <c r="C850" s="4" t="s">
        <v>155</v>
      </c>
      <c r="D850" s="5">
        <v>8693184951712</v>
      </c>
      <c r="E850" s="13" t="str">
        <v xml:space="preserve">LINK  GOOGLE </v>
      </c>
      <c r="F850" s="4" t="s">
        <v>156</v>
      </c>
      <c r="G850" s="7">
        <v>985.5</v>
      </c>
      <c r="H850" s="7">
        <v>246.375</v>
      </c>
    </row>
    <row r="851" spans="1:8" ht="20" hidden="1" customHeight="1">
      <c r="A851" s="4" t="s">
        <v>154</v>
      </c>
      <c r="B851" s="4" t="s">
        <v>225</v>
      </c>
      <c r="C851" s="4" t="s">
        <v>226</v>
      </c>
      <c r="D851" s="5">
        <v>810043373814</v>
      </c>
      <c r="E851" s="13" t="str">
        <v xml:space="preserve">LINK  GOOGLE </v>
      </c>
      <c r="F851" s="4" t="s">
        <v>227</v>
      </c>
      <c r="G851" s="7">
        <v>629.95500000000004</v>
      </c>
      <c r="H851" s="7">
        <v>157.489</v>
      </c>
    </row>
    <row r="852" spans="1:8" ht="20" hidden="1" customHeight="1">
      <c r="A852" s="4" t="s">
        <v>154</v>
      </c>
      <c r="B852" s="4" t="s">
        <v>225</v>
      </c>
      <c r="C852" s="4" t="s">
        <v>226</v>
      </c>
      <c r="D852" s="5">
        <v>810043373814</v>
      </c>
      <c r="E852" s="13" t="str">
        <v xml:space="preserve">LINK  GOOGLE </v>
      </c>
      <c r="F852" s="4" t="s">
        <v>227</v>
      </c>
      <c r="G852" s="7">
        <v>629.95500000000004</v>
      </c>
      <c r="H852" s="7">
        <v>157.489</v>
      </c>
    </row>
    <row r="853" spans="1:8" ht="20" hidden="1" customHeight="1">
      <c r="A853" s="4" t="s">
        <v>154</v>
      </c>
      <c r="B853" s="4" t="s">
        <v>225</v>
      </c>
      <c r="C853" s="4" t="s">
        <v>226</v>
      </c>
      <c r="D853" s="5">
        <v>810043373814</v>
      </c>
      <c r="E853" s="13" t="str">
        <v xml:space="preserve">LINK  GOOGLE </v>
      </c>
      <c r="F853" s="4" t="s">
        <v>227</v>
      </c>
      <c r="G853" s="7">
        <v>629.95500000000004</v>
      </c>
      <c r="H853" s="7">
        <v>157.489</v>
      </c>
    </row>
    <row r="854" spans="1:8" ht="20" hidden="1" customHeight="1">
      <c r="A854" s="4" t="s">
        <v>154</v>
      </c>
      <c r="B854" s="4" t="s">
        <v>225</v>
      </c>
      <c r="C854" s="4" t="s">
        <v>226</v>
      </c>
      <c r="D854" s="5">
        <v>810043373814</v>
      </c>
      <c r="E854" s="13" t="str">
        <v xml:space="preserve">LINK  GOOGLE </v>
      </c>
      <c r="F854" s="4" t="s">
        <v>227</v>
      </c>
      <c r="G854" s="7">
        <v>629.95500000000004</v>
      </c>
      <c r="H854" s="7">
        <v>157.489</v>
      </c>
    </row>
    <row r="855" spans="1:8" ht="20" hidden="1" customHeight="1">
      <c r="A855" s="4" t="s">
        <v>154</v>
      </c>
      <c r="B855" s="4" t="s">
        <v>157</v>
      </c>
      <c r="C855" s="4" t="s">
        <v>319</v>
      </c>
      <c r="D855" s="5">
        <v>4242005297061</v>
      </c>
      <c r="E855" s="13" t="str">
        <v xml:space="preserve">LINK  GOOGLE </v>
      </c>
      <c r="F855" s="4" t="s">
        <v>320</v>
      </c>
      <c r="G855" s="7">
        <v>445.5</v>
      </c>
      <c r="H855" s="7">
        <v>111.375</v>
      </c>
    </row>
    <row r="856" spans="1:8" ht="20" hidden="1" customHeight="1">
      <c r="A856" s="4" t="s">
        <v>154</v>
      </c>
      <c r="B856" s="4" t="s">
        <v>104</v>
      </c>
      <c r="C856" s="4" t="s">
        <v>339</v>
      </c>
      <c r="D856" s="5">
        <v>4053757360411</v>
      </c>
      <c r="E856" s="13" t="str">
        <v xml:space="preserve">LINK  GOOGLE </v>
      </c>
      <c r="F856" s="4" t="s">
        <v>1563</v>
      </c>
      <c r="G856" s="7">
        <v>418.45499999999998</v>
      </c>
      <c r="H856" s="7">
        <v>104.614</v>
      </c>
    </row>
    <row r="857" spans="1:8" ht="20" hidden="1" customHeight="1">
      <c r="A857" s="4" t="s">
        <v>154</v>
      </c>
      <c r="B857" s="4" t="s">
        <v>157</v>
      </c>
      <c r="C857" s="4" t="s">
        <v>348</v>
      </c>
      <c r="D857" s="5">
        <v>4038437013801</v>
      </c>
      <c r="E857" s="13" t="str">
        <v xml:space="preserve">LINK  GOOGLE </v>
      </c>
      <c r="F857" s="4" t="s">
        <v>349</v>
      </c>
      <c r="G857" s="7">
        <v>404.95499999999998</v>
      </c>
      <c r="H857" s="7">
        <v>101.239</v>
      </c>
    </row>
    <row r="858" spans="1:8" ht="20" hidden="1" customHeight="1">
      <c r="A858" s="4" t="s">
        <v>154</v>
      </c>
      <c r="B858" s="6"/>
      <c r="C858" s="4" t="s">
        <v>460</v>
      </c>
      <c r="D858" s="5">
        <v>5902934834278</v>
      </c>
      <c r="E858" s="13" t="str">
        <v xml:space="preserve">LINK  GOOGLE </v>
      </c>
      <c r="F858" s="4" t="s">
        <v>461</v>
      </c>
      <c r="G858" s="7">
        <v>305.41500000000002</v>
      </c>
      <c r="H858" s="7">
        <v>76.353800000000007</v>
      </c>
    </row>
    <row r="859" spans="1:8" ht="20" hidden="1" customHeight="1">
      <c r="A859" s="4" t="s">
        <v>154</v>
      </c>
      <c r="B859" s="4" t="s">
        <v>203</v>
      </c>
      <c r="C859" s="4" t="s">
        <v>476</v>
      </c>
      <c r="D859" s="5">
        <v>3168430733381</v>
      </c>
      <c r="E859" s="13" t="str">
        <v xml:space="preserve">LINK  GOOGLE </v>
      </c>
      <c r="F859" s="4" t="s">
        <v>1594</v>
      </c>
      <c r="G859" s="7">
        <v>292.45499999999998</v>
      </c>
      <c r="H859" s="7">
        <v>73.113799999999998</v>
      </c>
    </row>
    <row r="860" spans="1:8" ht="20" hidden="1" customHeight="1">
      <c r="A860" s="4" t="s">
        <v>154</v>
      </c>
      <c r="B860" s="4" t="s">
        <v>157</v>
      </c>
      <c r="C860" s="4" t="s">
        <v>495</v>
      </c>
      <c r="D860" s="5">
        <v>8720389001505</v>
      </c>
      <c r="E860" s="13" t="str">
        <v xml:space="preserve">LINK  GOOGLE </v>
      </c>
      <c r="F860" s="4" t="s">
        <v>496</v>
      </c>
      <c r="G860" s="7">
        <v>283.05</v>
      </c>
      <c r="H860" s="7">
        <v>70.762500000000003</v>
      </c>
    </row>
    <row r="861" spans="1:8" ht="20" hidden="1" customHeight="1">
      <c r="A861" s="4" t="s">
        <v>154</v>
      </c>
      <c r="B861" s="4" t="s">
        <v>157</v>
      </c>
      <c r="C861" s="4" t="s">
        <v>495</v>
      </c>
      <c r="D861" s="5">
        <v>8720389001505</v>
      </c>
      <c r="E861" s="13" t="str">
        <v xml:space="preserve">LINK  GOOGLE </v>
      </c>
      <c r="F861" s="4" t="s">
        <v>496</v>
      </c>
      <c r="G861" s="7">
        <v>283.05</v>
      </c>
      <c r="H861" s="7">
        <v>70.762500000000003</v>
      </c>
    </row>
    <row r="862" spans="1:8" ht="20" hidden="1" customHeight="1">
      <c r="A862" s="4" t="s">
        <v>154</v>
      </c>
      <c r="B862" s="4" t="s">
        <v>500</v>
      </c>
      <c r="C862" s="4" t="s">
        <v>501</v>
      </c>
      <c r="D862" s="5">
        <v>4053035206660</v>
      </c>
      <c r="E862" s="13" t="str">
        <v xml:space="preserve">LINK  GOOGLE </v>
      </c>
      <c r="F862" s="4" t="s">
        <v>1602</v>
      </c>
      <c r="G862" s="7">
        <v>273.14999999999998</v>
      </c>
      <c r="H862" s="7">
        <v>68.287499999999994</v>
      </c>
    </row>
    <row r="863" spans="1:8" ht="20" hidden="1" customHeight="1">
      <c r="A863" s="4" t="s">
        <v>154</v>
      </c>
      <c r="B863" s="4" t="s">
        <v>233</v>
      </c>
      <c r="C863" s="4" t="s">
        <v>533</v>
      </c>
      <c r="D863" s="5">
        <v>4242002758251</v>
      </c>
      <c r="E863" s="13" t="str">
        <v xml:space="preserve">LINK  GOOGLE </v>
      </c>
      <c r="F863" s="4" t="s">
        <v>534</v>
      </c>
      <c r="G863" s="7">
        <v>265.5</v>
      </c>
      <c r="H863" s="7">
        <v>66.375</v>
      </c>
    </row>
    <row r="864" spans="1:8" ht="20" hidden="1" customHeight="1">
      <c r="A864" s="4" t="s">
        <v>154</v>
      </c>
      <c r="B864" s="4" t="s">
        <v>516</v>
      </c>
      <c r="C864" s="4" t="s">
        <v>610</v>
      </c>
      <c r="D864" s="5">
        <v>810123671717</v>
      </c>
      <c r="E864" s="13" t="str">
        <v xml:space="preserve">LINK  GOOGLE </v>
      </c>
      <c r="F864" s="4" t="s">
        <v>611</v>
      </c>
      <c r="G864" s="7">
        <v>224.95500000000001</v>
      </c>
      <c r="H864" s="7">
        <v>56.238799999999998</v>
      </c>
    </row>
    <row r="865" spans="1:8" ht="20" hidden="1" customHeight="1">
      <c r="A865" s="4" t="s">
        <v>154</v>
      </c>
      <c r="B865" s="4" t="s">
        <v>255</v>
      </c>
      <c r="C865" s="4" t="s">
        <v>633</v>
      </c>
      <c r="D865" s="5">
        <v>8710103968047</v>
      </c>
      <c r="E865" s="13" t="str">
        <v xml:space="preserve">LINK  GOOGLE </v>
      </c>
      <c r="F865" s="4" t="s">
        <v>634</v>
      </c>
      <c r="G865" s="7">
        <v>224.55</v>
      </c>
      <c r="H865" s="7">
        <v>56.137500000000003</v>
      </c>
    </row>
    <row r="866" spans="1:8" ht="20" hidden="1" customHeight="1">
      <c r="A866" s="4" t="s">
        <v>154</v>
      </c>
      <c r="B866" s="4" t="s">
        <v>649</v>
      </c>
      <c r="C866" s="4" t="s">
        <v>650</v>
      </c>
      <c r="D866" s="5">
        <v>4006160639407</v>
      </c>
      <c r="E866" s="13" t="str">
        <v xml:space="preserve">LINK  GOOGLE </v>
      </c>
      <c r="F866" s="4" t="s">
        <v>1641</v>
      </c>
      <c r="G866" s="7">
        <v>213.75</v>
      </c>
      <c r="H866" s="7">
        <v>53.4375</v>
      </c>
    </row>
    <row r="867" spans="1:8" ht="20" hidden="1" customHeight="1">
      <c r="A867" s="4" t="s">
        <v>154</v>
      </c>
      <c r="B867" s="6"/>
      <c r="C867" s="4" t="s">
        <v>663</v>
      </c>
      <c r="D867" s="6"/>
      <c r="E867" s="14" t="str">
        <v xml:space="preserve">LINK  GOOGLE </v>
      </c>
      <c r="F867" s="4" t="s">
        <v>664</v>
      </c>
      <c r="G867" s="7">
        <v>208.8</v>
      </c>
      <c r="H867" s="7">
        <v>52.2</v>
      </c>
    </row>
    <row r="868" spans="1:8" ht="20" hidden="1" customHeight="1">
      <c r="A868" s="4" t="s">
        <v>154</v>
      </c>
      <c r="B868" s="4" t="s">
        <v>219</v>
      </c>
      <c r="C868" s="4" t="s">
        <v>667</v>
      </c>
      <c r="D868" s="5">
        <v>7333282003425</v>
      </c>
      <c r="E868" s="13" t="str">
        <v xml:space="preserve">LINK  GOOGLE </v>
      </c>
      <c r="F868" s="4" t="s">
        <v>668</v>
      </c>
      <c r="G868" s="7">
        <v>205.51499999999999</v>
      </c>
      <c r="H868" s="7">
        <v>51.378799999999998</v>
      </c>
    </row>
    <row r="869" spans="1:8" ht="20" hidden="1" customHeight="1">
      <c r="A869" s="4" t="s">
        <v>154</v>
      </c>
      <c r="B869" s="6"/>
      <c r="C869" s="4" t="s">
        <v>703</v>
      </c>
      <c r="D869" s="5">
        <v>4262406930787</v>
      </c>
      <c r="E869" s="13" t="str">
        <v xml:space="preserve">LINK  GOOGLE </v>
      </c>
      <c r="F869" s="4" t="s">
        <v>704</v>
      </c>
      <c r="G869" s="7">
        <v>199.18100000000001</v>
      </c>
      <c r="H869" s="7">
        <v>49.795299999999997</v>
      </c>
    </row>
    <row r="870" spans="1:8" ht="20" hidden="1" customHeight="1">
      <c r="A870" s="4" t="s">
        <v>154</v>
      </c>
      <c r="B870" s="4" t="s">
        <v>4</v>
      </c>
      <c r="C870" s="4" t="s">
        <v>724</v>
      </c>
      <c r="D870" s="5">
        <v>4006508218790</v>
      </c>
      <c r="E870" s="13" t="str">
        <v xml:space="preserve">LINK  GOOGLE </v>
      </c>
      <c r="F870" s="4" t="s">
        <v>725</v>
      </c>
      <c r="G870" s="7">
        <v>193.45500000000001</v>
      </c>
      <c r="H870" s="7">
        <v>48.363799999999998</v>
      </c>
    </row>
    <row r="871" spans="1:8" ht="20" hidden="1" customHeight="1">
      <c r="A871" s="4" t="s">
        <v>154</v>
      </c>
      <c r="B871" s="4" t="s">
        <v>157</v>
      </c>
      <c r="C871" s="4" t="s">
        <v>733</v>
      </c>
      <c r="D871" s="5">
        <v>8435484031103</v>
      </c>
      <c r="E871" s="13" t="str">
        <v xml:space="preserve">LINK  GOOGLE </v>
      </c>
      <c r="F871" s="4" t="s">
        <v>734</v>
      </c>
      <c r="G871" s="7">
        <v>193.05</v>
      </c>
      <c r="H871" s="7">
        <v>48.262500000000003</v>
      </c>
    </row>
    <row r="872" spans="1:8" ht="20" hidden="1" customHeight="1">
      <c r="A872" s="4" t="s">
        <v>154</v>
      </c>
      <c r="B872" s="4" t="s">
        <v>104</v>
      </c>
      <c r="C872" s="4" t="s">
        <v>736</v>
      </c>
      <c r="D872" s="5">
        <v>8712836926110</v>
      </c>
      <c r="E872" s="13" t="str">
        <v xml:space="preserve">LINK  GOOGLE </v>
      </c>
      <c r="F872" s="4" t="s">
        <v>737</v>
      </c>
      <c r="G872" s="7">
        <v>192.87</v>
      </c>
      <c r="H872" s="7">
        <v>48.217500000000001</v>
      </c>
    </row>
    <row r="873" spans="1:8" ht="20" hidden="1" customHeight="1">
      <c r="A873" s="4" t="s">
        <v>154</v>
      </c>
      <c r="B873" s="4" t="s">
        <v>157</v>
      </c>
      <c r="C873" s="4" t="s">
        <v>752</v>
      </c>
      <c r="D873" s="5">
        <v>8435484041539</v>
      </c>
      <c r="E873" s="13" t="str">
        <v xml:space="preserve">LINK  GOOGLE </v>
      </c>
      <c r="F873" s="4" t="s">
        <v>1659</v>
      </c>
      <c r="G873" s="7">
        <v>184.45500000000001</v>
      </c>
      <c r="H873" s="7">
        <v>46.113799999999998</v>
      </c>
    </row>
    <row r="874" spans="1:8" ht="20" hidden="1" customHeight="1">
      <c r="A874" s="4" t="s">
        <v>154</v>
      </c>
      <c r="B874" s="4" t="s">
        <v>255</v>
      </c>
      <c r="C874" s="4" t="s">
        <v>777</v>
      </c>
      <c r="D874" s="5">
        <v>4008496813711</v>
      </c>
      <c r="E874" s="13" t="str">
        <v xml:space="preserve">LINK  GOOGLE </v>
      </c>
      <c r="F874" s="4" t="s">
        <v>778</v>
      </c>
      <c r="G874" s="7">
        <v>179.95500000000001</v>
      </c>
      <c r="H874" s="7">
        <v>44.988799999999998</v>
      </c>
    </row>
    <row r="875" spans="1:8" ht="20" hidden="1" customHeight="1">
      <c r="A875" s="4" t="s">
        <v>154</v>
      </c>
      <c r="B875" s="4" t="s">
        <v>157</v>
      </c>
      <c r="C875" s="4" t="s">
        <v>766</v>
      </c>
      <c r="D875" s="5">
        <v>4008496941834</v>
      </c>
      <c r="E875" s="13" t="str">
        <v xml:space="preserve">LINK  GOOGLE </v>
      </c>
      <c r="F875" s="4" t="s">
        <v>767</v>
      </c>
      <c r="G875" s="7">
        <v>179.95500000000001</v>
      </c>
      <c r="H875" s="7">
        <v>44.988799999999998</v>
      </c>
    </row>
    <row r="876" spans="1:8" ht="20" hidden="1" customHeight="1">
      <c r="A876" s="4" t="s">
        <v>154</v>
      </c>
      <c r="B876" s="4" t="s">
        <v>203</v>
      </c>
      <c r="C876" s="4" t="s">
        <v>779</v>
      </c>
      <c r="D876" s="5">
        <v>4057057583143</v>
      </c>
      <c r="E876" s="13" t="str">
        <v xml:space="preserve">LINK  GOOGLE </v>
      </c>
      <c r="F876" s="4" t="s">
        <v>780</v>
      </c>
      <c r="G876" s="7">
        <v>179.95500000000001</v>
      </c>
      <c r="H876" s="7">
        <v>44.988799999999998</v>
      </c>
    </row>
    <row r="877" spans="1:8" ht="20" hidden="1" customHeight="1">
      <c r="A877" s="4" t="s">
        <v>154</v>
      </c>
      <c r="B877" s="4" t="s">
        <v>157</v>
      </c>
      <c r="C877" s="4" t="s">
        <v>766</v>
      </c>
      <c r="D877" s="5">
        <v>4008496941834</v>
      </c>
      <c r="E877" s="13" t="str">
        <v xml:space="preserve">LINK  GOOGLE </v>
      </c>
      <c r="F877" s="4" t="s">
        <v>767</v>
      </c>
      <c r="G877" s="7">
        <v>179.95500000000001</v>
      </c>
      <c r="H877" s="7">
        <v>44.988799999999998</v>
      </c>
    </row>
    <row r="878" spans="1:8" ht="20" hidden="1" customHeight="1">
      <c r="A878" s="4" t="s">
        <v>154</v>
      </c>
      <c r="B878" s="4" t="s">
        <v>4</v>
      </c>
      <c r="C878" s="4" t="s">
        <v>763</v>
      </c>
      <c r="D878" s="5">
        <v>4008496792955</v>
      </c>
      <c r="E878" s="13" t="str">
        <v xml:space="preserve">LINK  GOOGLE </v>
      </c>
      <c r="F878" s="4" t="s">
        <v>1660</v>
      </c>
      <c r="G878" s="7">
        <v>179.95500000000001</v>
      </c>
      <c r="H878" s="7">
        <v>44.988799999999998</v>
      </c>
    </row>
    <row r="879" spans="1:8" ht="20" hidden="1" customHeight="1">
      <c r="A879" s="4" t="s">
        <v>154</v>
      </c>
      <c r="B879" s="4" t="s">
        <v>255</v>
      </c>
      <c r="C879" s="4" t="s">
        <v>812</v>
      </c>
      <c r="D879" s="5">
        <v>8710103970927</v>
      </c>
      <c r="E879" s="13" t="str">
        <v xml:space="preserve">LINK  GOOGLE </v>
      </c>
      <c r="F879" s="4" t="s">
        <v>813</v>
      </c>
      <c r="G879" s="7">
        <v>175.5</v>
      </c>
      <c r="H879" s="7">
        <v>43.875</v>
      </c>
    </row>
    <row r="880" spans="1:8" ht="20" hidden="1" customHeight="1">
      <c r="A880" s="4" t="s">
        <v>154</v>
      </c>
      <c r="B880" s="4" t="s">
        <v>255</v>
      </c>
      <c r="C880" s="4" t="s">
        <v>812</v>
      </c>
      <c r="D880" s="5">
        <v>8710103970927</v>
      </c>
      <c r="E880" s="13" t="str">
        <v xml:space="preserve">LINK  GOOGLE </v>
      </c>
      <c r="F880" s="4" t="s">
        <v>813</v>
      </c>
      <c r="G880" s="7">
        <v>175.5</v>
      </c>
      <c r="H880" s="7">
        <v>43.875</v>
      </c>
    </row>
    <row r="881" spans="1:8" ht="20" hidden="1" customHeight="1">
      <c r="A881" s="4" t="s">
        <v>154</v>
      </c>
      <c r="B881" s="4" t="s">
        <v>4</v>
      </c>
      <c r="C881" s="4" t="s">
        <v>818</v>
      </c>
      <c r="D881" s="5">
        <v>8595631004784</v>
      </c>
      <c r="E881" s="13" t="str">
        <v xml:space="preserve">LINK  GOOGLE </v>
      </c>
      <c r="F881" s="4" t="s">
        <v>1665</v>
      </c>
      <c r="G881" s="7">
        <v>175.05</v>
      </c>
      <c r="H881" s="7">
        <v>43.762500000000003</v>
      </c>
    </row>
    <row r="882" spans="1:8" ht="20" hidden="1" customHeight="1">
      <c r="A882" s="4" t="s">
        <v>154</v>
      </c>
      <c r="B882" s="4" t="s">
        <v>104</v>
      </c>
      <c r="C882" s="4" t="s">
        <v>837</v>
      </c>
      <c r="D882" s="5">
        <v>4008496781027</v>
      </c>
      <c r="E882" s="13" t="str">
        <v xml:space="preserve">LINK  GOOGLE </v>
      </c>
      <c r="F882" s="4" t="s">
        <v>1670</v>
      </c>
      <c r="G882" s="7">
        <v>166.45500000000001</v>
      </c>
      <c r="H882" s="7">
        <v>41.613799999999998</v>
      </c>
    </row>
    <row r="883" spans="1:8" ht="20" hidden="1" customHeight="1">
      <c r="A883" s="4" t="s">
        <v>154</v>
      </c>
      <c r="B883" s="4" t="s">
        <v>157</v>
      </c>
      <c r="C883" s="4" t="s">
        <v>840</v>
      </c>
      <c r="D883" s="5">
        <v>4008496894758</v>
      </c>
      <c r="E883" s="13" t="str">
        <v xml:space="preserve">LINK  GOOGLE </v>
      </c>
      <c r="F883" s="4" t="s">
        <v>1671</v>
      </c>
      <c r="G883" s="7">
        <v>166.45500000000001</v>
      </c>
      <c r="H883" s="7">
        <v>41.613799999999998</v>
      </c>
    </row>
    <row r="884" spans="1:8" ht="20" hidden="1" customHeight="1">
      <c r="A884" s="4" t="s">
        <v>154</v>
      </c>
      <c r="B884" s="4" t="s">
        <v>203</v>
      </c>
      <c r="C884" s="4" t="s">
        <v>845</v>
      </c>
      <c r="D884" s="5">
        <v>4008496937684</v>
      </c>
      <c r="E884" s="13" t="str">
        <v xml:space="preserve">LINK  GOOGLE </v>
      </c>
      <c r="F884" s="4" t="s">
        <v>846</v>
      </c>
      <c r="G884" s="7">
        <v>166.32</v>
      </c>
      <c r="H884" s="7">
        <v>41.58</v>
      </c>
    </row>
    <row r="885" spans="1:8" ht="20" hidden="1" customHeight="1">
      <c r="A885" s="4" t="s">
        <v>154</v>
      </c>
      <c r="B885" s="4" t="s">
        <v>157</v>
      </c>
      <c r="C885" s="4" t="s">
        <v>847</v>
      </c>
      <c r="D885" s="5">
        <v>7333282009342</v>
      </c>
      <c r="E885" s="13" t="str">
        <v xml:space="preserve">LINK  GOOGLE </v>
      </c>
      <c r="F885" s="4" t="s">
        <v>1672</v>
      </c>
      <c r="G885" s="7">
        <v>164.34</v>
      </c>
      <c r="H885" s="7">
        <v>41.085000000000001</v>
      </c>
    </row>
    <row r="886" spans="1:8" ht="20" hidden="1" customHeight="1">
      <c r="A886" s="4" t="s">
        <v>154</v>
      </c>
      <c r="B886" s="4" t="s">
        <v>157</v>
      </c>
      <c r="C886" s="4" t="s">
        <v>876</v>
      </c>
      <c r="D886" s="5">
        <v>4008146023842</v>
      </c>
      <c r="E886" s="13" t="str">
        <v xml:space="preserve">LINK  GOOGLE </v>
      </c>
      <c r="F886" s="4" t="s">
        <v>877</v>
      </c>
      <c r="G886" s="7">
        <v>157.45500000000001</v>
      </c>
      <c r="H886" s="7">
        <v>39.363799999999998</v>
      </c>
    </row>
    <row r="887" spans="1:8" ht="20" hidden="1" customHeight="1">
      <c r="A887" s="4" t="s">
        <v>154</v>
      </c>
      <c r="B887" s="4" t="s">
        <v>157</v>
      </c>
      <c r="C887" s="4" t="s">
        <v>876</v>
      </c>
      <c r="D887" s="5">
        <v>4008146023842</v>
      </c>
      <c r="E887" s="13" t="str">
        <v xml:space="preserve">LINK  GOOGLE </v>
      </c>
      <c r="F887" s="4" t="s">
        <v>877</v>
      </c>
      <c r="G887" s="7">
        <v>157.45500000000001</v>
      </c>
      <c r="H887" s="7">
        <v>39.363799999999998</v>
      </c>
    </row>
    <row r="888" spans="1:8" ht="20" hidden="1" customHeight="1">
      <c r="A888" s="4" t="s">
        <v>154</v>
      </c>
      <c r="B888" s="4" t="s">
        <v>203</v>
      </c>
      <c r="C888" s="4" t="s">
        <v>865</v>
      </c>
      <c r="D888" s="5">
        <v>4008146019531</v>
      </c>
      <c r="E888" s="13" t="str">
        <v xml:space="preserve">LINK  GOOGLE </v>
      </c>
      <c r="F888" s="4" t="s">
        <v>1676</v>
      </c>
      <c r="G888" s="7">
        <v>157.45500000000001</v>
      </c>
      <c r="H888" s="7">
        <v>39.363799999999998</v>
      </c>
    </row>
    <row r="889" spans="1:8" ht="20" hidden="1" customHeight="1">
      <c r="A889" s="4" t="s">
        <v>154</v>
      </c>
      <c r="B889" s="4" t="s">
        <v>287</v>
      </c>
      <c r="C889" s="4" t="s">
        <v>878</v>
      </c>
      <c r="D889" s="5">
        <v>4211129130967</v>
      </c>
      <c r="E889" s="13" t="str">
        <v xml:space="preserve">LINK  GOOGLE </v>
      </c>
      <c r="F889" s="4" t="s">
        <v>879</v>
      </c>
      <c r="G889" s="7">
        <v>157.45500000000001</v>
      </c>
      <c r="H889" s="7">
        <v>39.363799999999998</v>
      </c>
    </row>
    <row r="890" spans="1:8" ht="20" hidden="1" customHeight="1">
      <c r="A890" s="4" t="s">
        <v>154</v>
      </c>
      <c r="B890" s="6"/>
      <c r="C890" s="4" t="s">
        <v>882</v>
      </c>
      <c r="D890" s="6"/>
      <c r="E890" s="14" t="str">
        <v xml:space="preserve">LINK  GOOGLE </v>
      </c>
      <c r="F890" s="4" t="s">
        <v>883</v>
      </c>
      <c r="G890" s="7">
        <v>157.27500000000001</v>
      </c>
      <c r="H890" s="7">
        <v>39.318800000000003</v>
      </c>
    </row>
    <row r="891" spans="1:8" ht="20" hidden="1" customHeight="1">
      <c r="A891" s="4" t="s">
        <v>154</v>
      </c>
      <c r="B891" s="4" t="s">
        <v>203</v>
      </c>
      <c r="C891" s="4" t="s">
        <v>892</v>
      </c>
      <c r="D891" s="5">
        <v>8435484048170</v>
      </c>
      <c r="E891" s="13" t="str">
        <v xml:space="preserve">LINK  GOOGLE </v>
      </c>
      <c r="F891" s="4" t="s">
        <v>893</v>
      </c>
      <c r="G891" s="7">
        <v>157.05000000000001</v>
      </c>
      <c r="H891" s="7">
        <v>39.262500000000003</v>
      </c>
    </row>
    <row r="892" spans="1:8" ht="20" hidden="1" customHeight="1">
      <c r="A892" s="4" t="s">
        <v>154</v>
      </c>
      <c r="B892" s="4" t="s">
        <v>203</v>
      </c>
      <c r="C892" s="4" t="s">
        <v>896</v>
      </c>
      <c r="D892" s="5">
        <v>7333282008024</v>
      </c>
      <c r="E892" s="13" t="str">
        <v xml:space="preserve">LINK  GOOGLE </v>
      </c>
      <c r="F892" s="4" t="s">
        <v>897</v>
      </c>
      <c r="G892" s="7">
        <v>156.87</v>
      </c>
      <c r="H892" s="7">
        <v>39.217500000000001</v>
      </c>
    </row>
    <row r="893" spans="1:8" ht="20" hidden="1" customHeight="1">
      <c r="A893" s="4" t="s">
        <v>154</v>
      </c>
      <c r="B893" s="4" t="s">
        <v>203</v>
      </c>
      <c r="C893" s="4" t="s">
        <v>902</v>
      </c>
      <c r="D893" s="5">
        <v>4008146010156</v>
      </c>
      <c r="E893" s="13" t="str">
        <v xml:space="preserve">LINK  GOOGLE </v>
      </c>
      <c r="F893" s="4" t="s">
        <v>1680</v>
      </c>
      <c r="G893" s="7">
        <v>154.16999999999999</v>
      </c>
      <c r="H893" s="7">
        <v>38.542499999999997</v>
      </c>
    </row>
    <row r="894" spans="1:8" ht="20" hidden="1" customHeight="1">
      <c r="A894" s="4" t="s">
        <v>154</v>
      </c>
      <c r="B894" s="4" t="s">
        <v>219</v>
      </c>
      <c r="C894" s="4" t="s">
        <v>909</v>
      </c>
      <c r="D894" s="5">
        <v>8713016065469</v>
      </c>
      <c r="E894" s="13" t="str">
        <v xml:space="preserve">LINK  GOOGLE </v>
      </c>
      <c r="F894" s="4" t="s">
        <v>1683</v>
      </c>
      <c r="G894" s="7">
        <v>152.95500000000001</v>
      </c>
      <c r="H894" s="7">
        <v>38.238799999999998</v>
      </c>
    </row>
    <row r="895" spans="1:8" ht="20" hidden="1" customHeight="1">
      <c r="A895" s="4" t="s">
        <v>154</v>
      </c>
      <c r="B895" s="6"/>
      <c r="C895" s="4" t="s">
        <v>931</v>
      </c>
      <c r="D895" s="5">
        <v>682440737892</v>
      </c>
      <c r="E895" s="13" t="str">
        <v xml:space="preserve">LINK  GOOGLE </v>
      </c>
      <c r="F895" s="4" t="s">
        <v>932</v>
      </c>
      <c r="G895" s="7">
        <v>148.45500000000001</v>
      </c>
      <c r="H895" s="7">
        <v>37.113799999999998</v>
      </c>
    </row>
    <row r="896" spans="1:8" ht="20" hidden="1" customHeight="1">
      <c r="A896" s="4" t="s">
        <v>154</v>
      </c>
      <c r="B896" s="4" t="s">
        <v>4</v>
      </c>
      <c r="C896" s="4" t="s">
        <v>933</v>
      </c>
      <c r="D896" s="5">
        <v>4008496982943</v>
      </c>
      <c r="E896" s="13" t="str">
        <v xml:space="preserve">LINK  GOOGLE </v>
      </c>
      <c r="F896" s="4" t="s">
        <v>934</v>
      </c>
      <c r="G896" s="7">
        <v>148.45500000000001</v>
      </c>
      <c r="H896" s="7">
        <v>37.113799999999998</v>
      </c>
    </row>
    <row r="897" spans="1:8" ht="20" hidden="1" customHeight="1">
      <c r="A897" s="4" t="s">
        <v>154</v>
      </c>
      <c r="B897" s="4" t="s">
        <v>203</v>
      </c>
      <c r="C897" s="4" t="s">
        <v>935</v>
      </c>
      <c r="D897" s="5">
        <v>5038061150933</v>
      </c>
      <c r="E897" s="13" t="str">
        <v xml:space="preserve">LINK  GOOGLE </v>
      </c>
      <c r="F897" s="4" t="s">
        <v>936</v>
      </c>
      <c r="G897" s="7">
        <v>148.05000000000001</v>
      </c>
      <c r="H897" s="7">
        <v>37.012500000000003</v>
      </c>
    </row>
    <row r="898" spans="1:8" ht="20" hidden="1" customHeight="1">
      <c r="A898" s="4" t="s">
        <v>154</v>
      </c>
      <c r="B898" s="4" t="s">
        <v>104</v>
      </c>
      <c r="C898" s="4" t="s">
        <v>941</v>
      </c>
      <c r="D898" s="5">
        <v>8712184028306</v>
      </c>
      <c r="E898" s="13" t="str">
        <v xml:space="preserve">LINK  GOOGLE </v>
      </c>
      <c r="F898" s="4" t="s">
        <v>942</v>
      </c>
      <c r="G898" s="7">
        <v>143.95500000000001</v>
      </c>
      <c r="H898" s="7">
        <v>35.988799999999998</v>
      </c>
    </row>
    <row r="899" spans="1:8" ht="20" hidden="1" customHeight="1">
      <c r="A899" s="4" t="s">
        <v>154</v>
      </c>
      <c r="B899" s="6"/>
      <c r="C899" s="4" t="s">
        <v>946</v>
      </c>
      <c r="D899" s="6"/>
      <c r="E899" s="14" t="str">
        <v xml:space="preserve">LINK  GOOGLE </v>
      </c>
      <c r="F899" s="4" t="s">
        <v>947</v>
      </c>
      <c r="G899" s="7">
        <v>142.59399999999999</v>
      </c>
      <c r="H899" s="7">
        <v>35.648400000000002</v>
      </c>
    </row>
    <row r="900" spans="1:8" ht="20" hidden="1" customHeight="1">
      <c r="A900" s="4" t="s">
        <v>154</v>
      </c>
      <c r="B900" s="4" t="s">
        <v>104</v>
      </c>
      <c r="C900" s="4" t="s">
        <v>953</v>
      </c>
      <c r="D900" s="5">
        <v>4008146036675</v>
      </c>
      <c r="E900" s="13" t="str">
        <v xml:space="preserve">LINK  GOOGLE </v>
      </c>
      <c r="F900" s="4" t="s">
        <v>1688</v>
      </c>
      <c r="G900" s="7">
        <v>139.45500000000001</v>
      </c>
      <c r="H900" s="7">
        <v>34.863799999999998</v>
      </c>
    </row>
    <row r="901" spans="1:8" ht="20" hidden="1" customHeight="1">
      <c r="A901" s="4" t="s">
        <v>154</v>
      </c>
      <c r="B901" s="4" t="s">
        <v>157</v>
      </c>
      <c r="C901" s="4" t="s">
        <v>973</v>
      </c>
      <c r="D901" s="5">
        <v>10942104384</v>
      </c>
      <c r="E901" s="13" t="str">
        <v xml:space="preserve">LINK  GOOGLE </v>
      </c>
      <c r="F901" s="4" t="s">
        <v>974</v>
      </c>
      <c r="G901" s="7">
        <v>135.54</v>
      </c>
      <c r="H901" s="7">
        <v>33.884999999999998</v>
      </c>
    </row>
    <row r="902" spans="1:8" ht="20" hidden="1" customHeight="1">
      <c r="A902" s="4" t="s">
        <v>154</v>
      </c>
      <c r="B902" s="4" t="s">
        <v>4</v>
      </c>
      <c r="C902" s="4" t="s">
        <v>996</v>
      </c>
      <c r="D902" s="5">
        <v>4008146032127</v>
      </c>
      <c r="E902" s="13" t="str">
        <v xml:space="preserve">LINK  GOOGLE </v>
      </c>
      <c r="F902" s="4" t="s">
        <v>997</v>
      </c>
      <c r="G902" s="7">
        <v>134.95500000000001</v>
      </c>
      <c r="H902" s="7">
        <v>33.738799999999998</v>
      </c>
    </row>
    <row r="903" spans="1:8" ht="20" hidden="1" customHeight="1">
      <c r="A903" s="4" t="s">
        <v>154</v>
      </c>
      <c r="B903" s="4" t="s">
        <v>203</v>
      </c>
      <c r="C903" s="4" t="s">
        <v>981</v>
      </c>
      <c r="D903" s="5">
        <v>8712184040865</v>
      </c>
      <c r="E903" s="13" t="str">
        <v xml:space="preserve">LINK  GOOGLE </v>
      </c>
      <c r="F903" s="4" t="s">
        <v>982</v>
      </c>
      <c r="G903" s="7">
        <v>134.95500000000001</v>
      </c>
      <c r="H903" s="7">
        <v>33.738799999999998</v>
      </c>
    </row>
    <row r="904" spans="1:8" ht="20" hidden="1" customHeight="1">
      <c r="A904" s="4" t="s">
        <v>154</v>
      </c>
      <c r="B904" s="4" t="s">
        <v>4</v>
      </c>
      <c r="C904" s="4" t="s">
        <v>998</v>
      </c>
      <c r="D904" s="5">
        <v>4008146042485</v>
      </c>
      <c r="E904" s="13" t="str">
        <v xml:space="preserve">LINK  GOOGLE </v>
      </c>
      <c r="F904" s="4" t="s">
        <v>999</v>
      </c>
      <c r="G904" s="7">
        <v>134.95500000000001</v>
      </c>
      <c r="H904" s="7">
        <v>33.738799999999998</v>
      </c>
    </row>
    <row r="905" spans="1:8" ht="20" hidden="1" customHeight="1">
      <c r="A905" s="4" t="s">
        <v>154</v>
      </c>
      <c r="B905" s="4" t="s">
        <v>4</v>
      </c>
      <c r="C905" s="4" t="s">
        <v>1022</v>
      </c>
      <c r="D905" s="5">
        <v>8711252361000</v>
      </c>
      <c r="E905" s="13" t="str">
        <v xml:space="preserve">LINK  GOOGLE </v>
      </c>
      <c r="F905" s="4" t="s">
        <v>1023</v>
      </c>
      <c r="G905" s="7">
        <v>132.88499999999999</v>
      </c>
      <c r="H905" s="7">
        <v>33.221299999999999</v>
      </c>
    </row>
    <row r="906" spans="1:8" ht="20" hidden="1" customHeight="1">
      <c r="A906" s="4" t="s">
        <v>154</v>
      </c>
      <c r="B906" s="4" t="s">
        <v>203</v>
      </c>
      <c r="C906" s="4" t="s">
        <v>1031</v>
      </c>
      <c r="D906" s="5">
        <v>4051709403070</v>
      </c>
      <c r="E906" s="13" t="str">
        <v xml:space="preserve">LINK  GOOGLE </v>
      </c>
      <c r="F906" s="4" t="s">
        <v>1699</v>
      </c>
      <c r="G906" s="7">
        <v>130.45500000000001</v>
      </c>
      <c r="H906" s="7">
        <v>32.613799999999998</v>
      </c>
    </row>
    <row r="907" spans="1:8" ht="20" hidden="1" customHeight="1">
      <c r="A907" s="4" t="s">
        <v>154</v>
      </c>
      <c r="B907" s="4" t="s">
        <v>203</v>
      </c>
      <c r="C907" s="4" t="s">
        <v>1041</v>
      </c>
      <c r="D907" s="5">
        <v>735533612221</v>
      </c>
      <c r="E907" s="13" t="str">
        <v xml:space="preserve">LINK  GOOGLE </v>
      </c>
      <c r="F907" s="4" t="s">
        <v>1701</v>
      </c>
      <c r="G907" s="7">
        <v>126</v>
      </c>
      <c r="H907" s="7">
        <v>31.5</v>
      </c>
    </row>
    <row r="908" spans="1:8" ht="20" hidden="1" customHeight="1">
      <c r="A908" s="4" t="s">
        <v>154</v>
      </c>
      <c r="B908" s="4" t="s">
        <v>9</v>
      </c>
      <c r="C908" s="4" t="s">
        <v>1042</v>
      </c>
      <c r="D908" s="5">
        <v>4008146023538</v>
      </c>
      <c r="E908" s="13" t="str">
        <v xml:space="preserve">LINK  GOOGLE </v>
      </c>
      <c r="F908" s="4" t="s">
        <v>1702</v>
      </c>
      <c r="G908" s="7">
        <v>125.955</v>
      </c>
      <c r="H908" s="7">
        <v>31.488800000000001</v>
      </c>
    </row>
    <row r="909" spans="1:8" ht="20" hidden="1" customHeight="1">
      <c r="A909" s="4" t="s">
        <v>154</v>
      </c>
      <c r="B909" s="4" t="s">
        <v>203</v>
      </c>
      <c r="C909" s="4" t="s">
        <v>1045</v>
      </c>
      <c r="D909" s="5">
        <v>8710103800347</v>
      </c>
      <c r="E909" s="13" t="str">
        <v xml:space="preserve">LINK  GOOGLE </v>
      </c>
      <c r="F909" s="4" t="s">
        <v>1046</v>
      </c>
      <c r="G909" s="7">
        <v>125.955</v>
      </c>
      <c r="H909" s="7">
        <v>31.488800000000001</v>
      </c>
    </row>
    <row r="910" spans="1:8" ht="20" hidden="1" customHeight="1">
      <c r="A910" s="4" t="s">
        <v>154</v>
      </c>
      <c r="B910" s="6"/>
      <c r="C910" s="4" t="s">
        <v>1060</v>
      </c>
      <c r="D910" s="6"/>
      <c r="E910" s="14" t="str">
        <v xml:space="preserve">LINK  GOOGLE </v>
      </c>
      <c r="F910" s="4" t="s">
        <v>1061</v>
      </c>
      <c r="G910" s="7">
        <v>121.78100000000001</v>
      </c>
      <c r="H910" s="7">
        <v>30.4453</v>
      </c>
    </row>
    <row r="911" spans="1:8" ht="20" hidden="1" customHeight="1">
      <c r="A911" s="4" t="s">
        <v>154</v>
      </c>
      <c r="B911" s="4" t="s">
        <v>4</v>
      </c>
      <c r="C911" s="4" t="s">
        <v>1062</v>
      </c>
      <c r="D911" s="5">
        <v>4242002717616</v>
      </c>
      <c r="E911" s="13" t="str">
        <v xml:space="preserve">LINK  GOOGLE </v>
      </c>
      <c r="F911" s="4" t="s">
        <v>1063</v>
      </c>
      <c r="G911" s="7">
        <v>121.5</v>
      </c>
      <c r="H911" s="7">
        <v>30.375</v>
      </c>
    </row>
    <row r="912" spans="1:8" ht="20" hidden="1" customHeight="1">
      <c r="A912" s="4" t="s">
        <v>154</v>
      </c>
      <c r="B912" s="4" t="s">
        <v>203</v>
      </c>
      <c r="C912" s="4" t="s">
        <v>1064</v>
      </c>
      <c r="D912" s="5">
        <v>8710103800378</v>
      </c>
      <c r="E912" s="13" t="str">
        <v xml:space="preserve">LINK  GOOGLE </v>
      </c>
      <c r="F912" s="4" t="s">
        <v>1065</v>
      </c>
      <c r="G912" s="7">
        <v>121.455</v>
      </c>
      <c r="H912" s="7">
        <v>30.363800000000001</v>
      </c>
    </row>
    <row r="913" spans="1:8" ht="20" hidden="1" customHeight="1">
      <c r="A913" s="4" t="s">
        <v>154</v>
      </c>
      <c r="B913" s="4" t="s">
        <v>219</v>
      </c>
      <c r="C913" s="4" t="s">
        <v>1073</v>
      </c>
      <c r="D913" s="5">
        <v>4053035410050</v>
      </c>
      <c r="E913" s="13" t="str">
        <v xml:space="preserve">LINK  GOOGLE </v>
      </c>
      <c r="F913" s="4" t="s">
        <v>1074</v>
      </c>
      <c r="G913" s="7">
        <v>121.05</v>
      </c>
      <c r="H913" s="7">
        <v>30.262499999999999</v>
      </c>
    </row>
    <row r="914" spans="1:8" ht="20" hidden="1" customHeight="1">
      <c r="A914" s="4" t="s">
        <v>154</v>
      </c>
      <c r="B914" s="4" t="s">
        <v>203</v>
      </c>
      <c r="C914" s="4" t="s">
        <v>1075</v>
      </c>
      <c r="D914" s="5">
        <v>7333282007652</v>
      </c>
      <c r="E914" s="13" t="str">
        <v xml:space="preserve">LINK  GOOGLE </v>
      </c>
      <c r="F914" s="4" t="s">
        <v>1076</v>
      </c>
      <c r="G914" s="7">
        <v>120.015</v>
      </c>
      <c r="H914" s="7">
        <v>30.003799999999998</v>
      </c>
    </row>
    <row r="915" spans="1:8" ht="20" hidden="1" customHeight="1">
      <c r="A915" s="4" t="s">
        <v>154</v>
      </c>
      <c r="B915" s="4" t="s">
        <v>255</v>
      </c>
      <c r="C915" s="4" t="s">
        <v>1077</v>
      </c>
      <c r="D915" s="5">
        <v>3121040077481</v>
      </c>
      <c r="E915" s="13" t="str">
        <v xml:space="preserve">LINK  GOOGLE </v>
      </c>
      <c r="F915" s="4" t="s">
        <v>1707</v>
      </c>
      <c r="G915" s="7">
        <v>119.61</v>
      </c>
      <c r="H915" s="7">
        <v>29.9025</v>
      </c>
    </row>
    <row r="916" spans="1:8" ht="20" hidden="1" customHeight="1">
      <c r="A916" s="4" t="s">
        <v>154</v>
      </c>
      <c r="B916" s="6"/>
      <c r="C916" s="4" t="s">
        <v>1078</v>
      </c>
      <c r="D916" s="5">
        <v>4270001302700</v>
      </c>
      <c r="E916" s="13" t="str">
        <v xml:space="preserve">LINK  GOOGLE </v>
      </c>
      <c r="F916" s="4" t="s">
        <v>1079</v>
      </c>
      <c r="G916" s="7">
        <v>119.419</v>
      </c>
      <c r="H916" s="7">
        <v>29.854700000000001</v>
      </c>
    </row>
    <row r="917" spans="1:8" ht="20" hidden="1" customHeight="1">
      <c r="A917" s="4" t="s">
        <v>154</v>
      </c>
      <c r="B917" s="4" t="s">
        <v>4</v>
      </c>
      <c r="C917" s="4" t="s">
        <v>1117</v>
      </c>
      <c r="D917" s="5">
        <v>7333282000844</v>
      </c>
      <c r="E917" s="13" t="str">
        <v xml:space="preserve">LINK  GOOGLE </v>
      </c>
      <c r="F917" s="4" t="s">
        <v>1713</v>
      </c>
      <c r="G917" s="7">
        <v>112.41</v>
      </c>
      <c r="H917" s="7">
        <v>28.102499999999999</v>
      </c>
    </row>
    <row r="918" spans="1:8" ht="20" hidden="1" customHeight="1">
      <c r="A918" s="4" t="s">
        <v>154</v>
      </c>
      <c r="B918" s="4" t="s">
        <v>4</v>
      </c>
      <c r="C918" s="4" t="s">
        <v>1128</v>
      </c>
      <c r="D918" s="5">
        <v>5902719524806</v>
      </c>
      <c r="E918" s="13" t="str">
        <v xml:space="preserve">LINK  GOOGLE </v>
      </c>
      <c r="F918" s="4" t="s">
        <v>1129</v>
      </c>
      <c r="G918" s="7">
        <v>108.72</v>
      </c>
      <c r="H918" s="7">
        <v>27.18</v>
      </c>
    </row>
    <row r="919" spans="1:8" ht="20" hidden="1" customHeight="1">
      <c r="A919" s="4" t="s">
        <v>154</v>
      </c>
      <c r="B919" s="4" t="s">
        <v>584</v>
      </c>
      <c r="C919" s="4" t="s">
        <v>1131</v>
      </c>
      <c r="D919" s="5">
        <v>7333282007959</v>
      </c>
      <c r="E919" s="13" t="str">
        <v xml:space="preserve">LINK  GOOGLE </v>
      </c>
      <c r="F919" s="4" t="s">
        <v>1717</v>
      </c>
      <c r="G919" s="7">
        <v>107.955</v>
      </c>
      <c r="H919" s="7">
        <v>26.988800000000001</v>
      </c>
    </row>
    <row r="920" spans="1:8" ht="20" hidden="1" customHeight="1">
      <c r="A920" s="4" t="s">
        <v>154</v>
      </c>
      <c r="B920" s="4" t="s">
        <v>443</v>
      </c>
      <c r="C920" s="4" t="s">
        <v>1136</v>
      </c>
      <c r="D920" s="5">
        <v>98399462271</v>
      </c>
      <c r="E920" s="13" t="str">
        <v xml:space="preserve">LINK  GOOGLE </v>
      </c>
      <c r="F920" s="4" t="s">
        <v>1137</v>
      </c>
      <c r="G920" s="7">
        <v>107.73</v>
      </c>
      <c r="H920" s="7">
        <v>26.932500000000001</v>
      </c>
    </row>
    <row r="921" spans="1:8" ht="20" hidden="1" customHeight="1">
      <c r="A921" s="4" t="s">
        <v>154</v>
      </c>
      <c r="B921" s="4" t="s">
        <v>584</v>
      </c>
      <c r="C921" s="4" t="s">
        <v>1140</v>
      </c>
      <c r="D921" s="5">
        <v>8435484052825</v>
      </c>
      <c r="E921" s="13" t="str">
        <v xml:space="preserve">LINK  GOOGLE </v>
      </c>
      <c r="F921" s="4" t="s">
        <v>1718</v>
      </c>
      <c r="G921" s="7">
        <v>107.55</v>
      </c>
      <c r="H921" s="7">
        <v>26.887499999999999</v>
      </c>
    </row>
    <row r="922" spans="1:8" ht="20" hidden="1" customHeight="1">
      <c r="A922" s="4" t="s">
        <v>154</v>
      </c>
      <c r="B922" s="4" t="s">
        <v>104</v>
      </c>
      <c r="C922" s="4" t="s">
        <v>1145</v>
      </c>
      <c r="D922" s="5">
        <v>4008146024405</v>
      </c>
      <c r="E922" s="13" t="str">
        <v xml:space="preserve">LINK  GOOGLE </v>
      </c>
      <c r="F922" s="4" t="s">
        <v>1146</v>
      </c>
      <c r="G922" s="7">
        <v>107.05500000000001</v>
      </c>
      <c r="H922" s="7">
        <v>26.7638</v>
      </c>
    </row>
    <row r="923" spans="1:8" ht="20" hidden="1" customHeight="1">
      <c r="A923" s="4" t="s">
        <v>154</v>
      </c>
      <c r="B923" s="4" t="s">
        <v>4</v>
      </c>
      <c r="C923" s="4" t="s">
        <v>1167</v>
      </c>
      <c r="D923" s="5">
        <v>7350034661122</v>
      </c>
      <c r="E923" s="13" t="str">
        <v xml:space="preserve">LINK  GOOGLE </v>
      </c>
      <c r="F923" s="4" t="s">
        <v>1722</v>
      </c>
      <c r="G923" s="7">
        <v>103.27500000000001</v>
      </c>
      <c r="H923" s="7">
        <v>25.8188</v>
      </c>
    </row>
    <row r="924" spans="1:8" ht="20" hidden="1" customHeight="1">
      <c r="A924" s="4" t="s">
        <v>154</v>
      </c>
      <c r="B924" s="4" t="s">
        <v>157</v>
      </c>
      <c r="C924" s="4" t="s">
        <v>1173</v>
      </c>
      <c r="D924" s="5">
        <v>8435484048583</v>
      </c>
      <c r="E924" s="13" t="str">
        <v xml:space="preserve">LINK  GOOGLE </v>
      </c>
      <c r="F924" s="4" t="s">
        <v>1174</v>
      </c>
      <c r="G924" s="7">
        <v>102.65600000000001</v>
      </c>
      <c r="H924" s="7">
        <v>25.664100000000001</v>
      </c>
    </row>
    <row r="925" spans="1:8" ht="20" hidden="1" customHeight="1">
      <c r="A925" s="4" t="s">
        <v>154</v>
      </c>
      <c r="B925" s="4" t="s">
        <v>203</v>
      </c>
      <c r="C925" s="4" t="s">
        <v>1184</v>
      </c>
      <c r="D925" s="5">
        <v>8712184056583</v>
      </c>
      <c r="E925" s="13" t="str">
        <v xml:space="preserve">LINK  GOOGLE </v>
      </c>
      <c r="F925" s="4" t="s">
        <v>1727</v>
      </c>
      <c r="G925" s="7">
        <v>98.954999999999998</v>
      </c>
      <c r="H925" s="7">
        <v>24.738800000000001</v>
      </c>
    </row>
    <row r="926" spans="1:8" ht="20" hidden="1" customHeight="1">
      <c r="A926" s="4" t="s">
        <v>154</v>
      </c>
      <c r="B926" s="4" t="s">
        <v>9</v>
      </c>
      <c r="C926" s="4" t="s">
        <v>1194</v>
      </c>
      <c r="D926" s="5">
        <v>7319599031788</v>
      </c>
      <c r="E926" s="13" t="str">
        <v xml:space="preserve">LINK  GOOGLE </v>
      </c>
      <c r="F926" s="4" t="s">
        <v>1195</v>
      </c>
      <c r="G926" s="7">
        <v>97.694999999999993</v>
      </c>
      <c r="H926" s="7">
        <v>24.4238</v>
      </c>
    </row>
    <row r="927" spans="1:8" ht="20" hidden="1" customHeight="1">
      <c r="A927" s="4" t="s">
        <v>154</v>
      </c>
      <c r="B927" s="4" t="s">
        <v>104</v>
      </c>
      <c r="C927" s="4" t="s">
        <v>1203</v>
      </c>
      <c r="D927" s="5">
        <v>3045380017719</v>
      </c>
      <c r="E927" s="13" t="str">
        <v xml:space="preserve">LINK  GOOGLE </v>
      </c>
      <c r="F927" s="4" t="s">
        <v>1204</v>
      </c>
      <c r="G927" s="7">
        <v>94.454999999999998</v>
      </c>
      <c r="H927" s="7">
        <v>23.613800000000001</v>
      </c>
    </row>
    <row r="928" spans="1:8" ht="20" hidden="1" customHeight="1">
      <c r="A928" s="4" t="s">
        <v>154</v>
      </c>
      <c r="B928" s="4" t="s">
        <v>104</v>
      </c>
      <c r="C928" s="4" t="s">
        <v>1203</v>
      </c>
      <c r="D928" s="5">
        <v>3045380017719</v>
      </c>
      <c r="E928" s="13" t="str">
        <v xml:space="preserve">LINK  GOOGLE </v>
      </c>
      <c r="F928" s="4" t="s">
        <v>1204</v>
      </c>
      <c r="G928" s="7">
        <v>94.454999999999998</v>
      </c>
      <c r="H928" s="7">
        <v>23.613800000000001</v>
      </c>
    </row>
    <row r="929" spans="1:8" ht="20" hidden="1" customHeight="1">
      <c r="A929" s="4" t="s">
        <v>154</v>
      </c>
      <c r="B929" s="4" t="s">
        <v>157</v>
      </c>
      <c r="C929" s="4" t="s">
        <v>1222</v>
      </c>
      <c r="D929" s="5">
        <v>8712184054831</v>
      </c>
      <c r="E929" s="13" t="str">
        <v xml:space="preserve">LINK  GOOGLE </v>
      </c>
      <c r="F929" s="4" t="s">
        <v>1223</v>
      </c>
      <c r="G929" s="7">
        <v>89.954999999999998</v>
      </c>
      <c r="H929" s="7">
        <v>22.488800000000001</v>
      </c>
    </row>
    <row r="930" spans="1:8" ht="20" hidden="1" customHeight="1">
      <c r="A930" s="4" t="s">
        <v>154</v>
      </c>
      <c r="B930" s="4" t="s">
        <v>157</v>
      </c>
      <c r="C930" s="4" t="s">
        <v>1239</v>
      </c>
      <c r="D930" s="5">
        <v>8712184055999</v>
      </c>
      <c r="E930" s="13" t="str">
        <v xml:space="preserve">LINK  GOOGLE </v>
      </c>
      <c r="F930" s="4" t="s">
        <v>1240</v>
      </c>
      <c r="G930" s="7">
        <v>87.165000000000006</v>
      </c>
      <c r="H930" s="7">
        <v>21.7913</v>
      </c>
    </row>
    <row r="931" spans="1:8" ht="20" hidden="1" customHeight="1">
      <c r="A931" s="4" t="s">
        <v>154</v>
      </c>
      <c r="B931" s="4" t="s">
        <v>203</v>
      </c>
      <c r="C931" s="4" t="s">
        <v>1257</v>
      </c>
      <c r="D931" s="5">
        <v>8712184057696</v>
      </c>
      <c r="E931" s="13" t="str">
        <v xml:space="preserve">LINK  GOOGLE </v>
      </c>
      <c r="F931" s="4" t="s">
        <v>1734</v>
      </c>
      <c r="G931" s="7">
        <v>80.954999999999998</v>
      </c>
      <c r="H931" s="7">
        <v>20.238800000000001</v>
      </c>
    </row>
    <row r="932" spans="1:8" ht="20" hidden="1" customHeight="1">
      <c r="A932" s="4" t="s">
        <v>154</v>
      </c>
      <c r="B932" s="4" t="s">
        <v>157</v>
      </c>
      <c r="C932" s="4" t="s">
        <v>1274</v>
      </c>
      <c r="D932" s="5">
        <v>4242003565452</v>
      </c>
      <c r="E932" s="13" t="str">
        <v xml:space="preserve">LINK  GOOGLE </v>
      </c>
      <c r="F932" s="4" t="s">
        <v>1275</v>
      </c>
      <c r="G932" s="7">
        <v>77.343800000000002</v>
      </c>
      <c r="H932" s="7">
        <v>19.335899999999999</v>
      </c>
    </row>
    <row r="933" spans="1:8" ht="20" hidden="1" customHeight="1">
      <c r="A933" s="4" t="s">
        <v>154</v>
      </c>
      <c r="B933" s="6"/>
      <c r="C933" s="4" t="s">
        <v>1285</v>
      </c>
      <c r="D933" s="5">
        <v>4251274502745</v>
      </c>
      <c r="E933" s="13" t="str">
        <v xml:space="preserve">LINK  GOOGLE </v>
      </c>
      <c r="F933" s="4" t="s">
        <v>1286</v>
      </c>
      <c r="G933" s="7">
        <v>75.318799999999996</v>
      </c>
      <c r="H933" s="7">
        <v>18.829699999999999</v>
      </c>
    </row>
    <row r="934" spans="1:8" ht="20" hidden="1" customHeight="1">
      <c r="A934" s="4" t="s">
        <v>154</v>
      </c>
      <c r="B934" s="4" t="s">
        <v>443</v>
      </c>
      <c r="C934" s="4" t="s">
        <v>1295</v>
      </c>
      <c r="D934" s="5">
        <v>8003705108059</v>
      </c>
      <c r="E934" s="13" t="str">
        <v xml:space="preserve">LINK  GOOGLE </v>
      </c>
      <c r="F934" s="4" t="s">
        <v>1296</v>
      </c>
      <c r="G934" s="7">
        <v>74.306299999999993</v>
      </c>
      <c r="H934" s="7">
        <v>18.576599999999999</v>
      </c>
    </row>
    <row r="935" spans="1:8" ht="20" hidden="1" customHeight="1">
      <c r="A935" s="4" t="s">
        <v>154</v>
      </c>
      <c r="B935" s="4" t="s">
        <v>238</v>
      </c>
      <c r="C935" s="4" t="s">
        <v>1298</v>
      </c>
      <c r="D935" s="5">
        <v>8710103641308</v>
      </c>
      <c r="E935" s="13" t="str">
        <v xml:space="preserve">LINK  GOOGLE </v>
      </c>
      <c r="F935" s="4" t="s">
        <v>1299</v>
      </c>
      <c r="G935" s="7">
        <v>73.856300000000005</v>
      </c>
      <c r="H935" s="7">
        <v>18.464099999999998</v>
      </c>
    </row>
    <row r="936" spans="1:8" ht="20" hidden="1" customHeight="1">
      <c r="A936" s="4" t="s">
        <v>154</v>
      </c>
      <c r="B936" s="4" t="s">
        <v>225</v>
      </c>
      <c r="C936" s="4" t="s">
        <v>1309</v>
      </c>
      <c r="D936" s="5">
        <v>5902581697448</v>
      </c>
      <c r="E936" s="13" t="str">
        <v xml:space="preserve">LINK  GOOGLE </v>
      </c>
      <c r="F936" s="4" t="s">
        <v>1310</v>
      </c>
      <c r="G936" s="7">
        <v>70.739999999999995</v>
      </c>
      <c r="H936" s="7">
        <v>17.684999999999999</v>
      </c>
    </row>
    <row r="937" spans="1:8" ht="20" hidden="1" customHeight="1">
      <c r="A937" s="4" t="s">
        <v>154</v>
      </c>
      <c r="B937" s="4" t="s">
        <v>203</v>
      </c>
      <c r="C937" s="4" t="s">
        <v>1341</v>
      </c>
      <c r="D937" s="5">
        <v>8712184057313</v>
      </c>
      <c r="E937" s="13" t="str">
        <v xml:space="preserve">LINK  GOOGLE </v>
      </c>
      <c r="F937" s="4" t="s">
        <v>1342</v>
      </c>
      <c r="G937" s="7">
        <v>62.954999999999998</v>
      </c>
      <c r="H937" s="7">
        <v>15.738799999999999</v>
      </c>
    </row>
    <row r="938" spans="1:8" ht="20" hidden="1" customHeight="1">
      <c r="A938" s="4" t="s">
        <v>154</v>
      </c>
      <c r="B938" s="4" t="s">
        <v>203</v>
      </c>
      <c r="C938" s="4" t="s">
        <v>1341</v>
      </c>
      <c r="D938" s="5">
        <v>8712184057313</v>
      </c>
      <c r="E938" s="13" t="str">
        <v xml:space="preserve">LINK  GOOGLE </v>
      </c>
      <c r="F938" s="4" t="s">
        <v>1342</v>
      </c>
      <c r="G938" s="7">
        <v>62.954999999999998</v>
      </c>
      <c r="H938" s="7">
        <v>15.738799999999999</v>
      </c>
    </row>
    <row r="939" spans="1:8" ht="20" hidden="1" customHeight="1">
      <c r="A939" s="4" t="s">
        <v>154</v>
      </c>
      <c r="B939" s="4" t="s">
        <v>255</v>
      </c>
      <c r="C939" s="4" t="s">
        <v>1357</v>
      </c>
      <c r="D939" s="5">
        <v>8720389024962</v>
      </c>
      <c r="E939" s="13" t="str">
        <v xml:space="preserve">LINK  GOOGLE </v>
      </c>
      <c r="F939" s="4" t="s">
        <v>1745</v>
      </c>
      <c r="G939" s="7">
        <v>58.454999999999998</v>
      </c>
      <c r="H939" s="7">
        <v>14.613799999999999</v>
      </c>
    </row>
    <row r="940" spans="1:8" ht="20" hidden="1" customHeight="1">
      <c r="A940" s="4" t="s">
        <v>154</v>
      </c>
      <c r="B940" s="4" t="s">
        <v>244</v>
      </c>
      <c r="C940" s="4" t="s">
        <v>1367</v>
      </c>
      <c r="D940" s="5">
        <v>8720389000317</v>
      </c>
      <c r="E940" s="13" t="str">
        <v xml:space="preserve">LINK  GOOGLE </v>
      </c>
      <c r="F940" s="4" t="s">
        <v>1368</v>
      </c>
      <c r="G940" s="7">
        <v>56.655000000000001</v>
      </c>
      <c r="H940" s="7">
        <v>14.1638</v>
      </c>
    </row>
    <row r="941" spans="1:8" ht="20" hidden="1" customHeight="1">
      <c r="A941" s="4" t="s">
        <v>154</v>
      </c>
      <c r="B941" s="4" t="s">
        <v>1391</v>
      </c>
      <c r="C941" s="4" t="s">
        <v>1392</v>
      </c>
      <c r="D941" s="5">
        <v>4009049540108</v>
      </c>
      <c r="E941" s="13" t="str">
        <v xml:space="preserve">LINK  GOOGLE </v>
      </c>
      <c r="F941" s="4" t="s">
        <v>1393</v>
      </c>
      <c r="G941" s="7">
        <v>51.704999999999998</v>
      </c>
      <c r="H941" s="7">
        <v>12.926299999999999</v>
      </c>
    </row>
    <row r="942" spans="1:8" ht="20" hidden="1" customHeight="1">
      <c r="A942" s="4" t="s">
        <v>154</v>
      </c>
      <c r="B942" s="4" t="s">
        <v>104</v>
      </c>
      <c r="C942" s="4" t="s">
        <v>1421</v>
      </c>
      <c r="D942" s="5">
        <v>727636187614</v>
      </c>
      <c r="E942" s="13" t="str">
        <v xml:space="preserve">LINK  GOOGLE </v>
      </c>
      <c r="F942" s="4" t="s">
        <v>1422</v>
      </c>
      <c r="G942" s="7">
        <v>44.954999999999998</v>
      </c>
      <c r="H942" s="7">
        <v>11.238799999999999</v>
      </c>
    </row>
    <row r="943" spans="1:8" ht="20" hidden="1" customHeight="1">
      <c r="A943" s="4" t="s">
        <v>154</v>
      </c>
      <c r="B943" s="4" t="s">
        <v>4</v>
      </c>
      <c r="C943" s="4" t="s">
        <v>1427</v>
      </c>
      <c r="D943" s="5">
        <v>8436588852205</v>
      </c>
      <c r="E943" s="13" t="str">
        <v xml:space="preserve">LINK  GOOGLE </v>
      </c>
      <c r="F943" s="4" t="s">
        <v>1428</v>
      </c>
      <c r="G943" s="7">
        <v>44.774999999999999</v>
      </c>
      <c r="H943" s="7">
        <v>11.1938</v>
      </c>
    </row>
    <row r="944" spans="1:8" ht="20" hidden="1" customHeight="1">
      <c r="A944" s="4" t="s">
        <v>154</v>
      </c>
      <c r="B944" s="6"/>
      <c r="C944" s="4" t="s">
        <v>1446</v>
      </c>
      <c r="D944" s="6"/>
      <c r="E944" s="14" t="str">
        <v xml:space="preserve">LINK  GOOGLE </v>
      </c>
      <c r="F944" s="4" t="s">
        <v>1447</v>
      </c>
      <c r="G944" s="7">
        <v>39.825000000000003</v>
      </c>
      <c r="H944" s="7">
        <v>9.9562500000000007</v>
      </c>
    </row>
    <row r="945" spans="1:8" ht="20" hidden="1" customHeight="1">
      <c r="A945" s="4" t="s">
        <v>154</v>
      </c>
      <c r="B945" s="6"/>
      <c r="C945" s="4" t="s">
        <v>1467</v>
      </c>
      <c r="D945" s="5">
        <v>8346797274838</v>
      </c>
      <c r="E945" s="13" t="str">
        <v xml:space="preserve">LINK  GOOGLE </v>
      </c>
      <c r="F945" s="4" t="s">
        <v>1468</v>
      </c>
      <c r="G945" s="7">
        <v>34.3125</v>
      </c>
      <c r="H945" s="7">
        <v>8.5781299999999998</v>
      </c>
    </row>
    <row r="946" spans="1:8" ht="20" hidden="1" customHeight="1">
      <c r="A946" s="4" t="s">
        <v>154</v>
      </c>
      <c r="B946" s="6"/>
      <c r="C946" s="4" t="s">
        <v>1469</v>
      </c>
      <c r="D946" s="5">
        <v>789371231656</v>
      </c>
      <c r="E946" s="13" t="str">
        <v xml:space="preserve">LINK  GOOGLE </v>
      </c>
      <c r="F946" s="4" t="s">
        <v>1470</v>
      </c>
      <c r="G946" s="7">
        <v>34.031300000000002</v>
      </c>
      <c r="H946" s="7">
        <v>8.5078099999999992</v>
      </c>
    </row>
    <row r="947" spans="1:8" ht="20" hidden="1" customHeight="1">
      <c r="A947" s="4" t="s">
        <v>154</v>
      </c>
      <c r="B947" s="6"/>
      <c r="C947" s="4" t="s">
        <v>1471</v>
      </c>
      <c r="D947" s="5">
        <v>774980119570</v>
      </c>
      <c r="E947" s="13" t="str">
        <v xml:space="preserve">LINK  GOOGLE </v>
      </c>
      <c r="F947" s="4" t="s">
        <v>1754</v>
      </c>
      <c r="G947" s="7">
        <v>34.031300000000002</v>
      </c>
      <c r="H947" s="7">
        <v>8.5078099999999992</v>
      </c>
    </row>
    <row r="948" spans="1:8" ht="20" hidden="1" customHeight="1">
      <c r="A948" s="4" t="s">
        <v>154</v>
      </c>
      <c r="B948" s="6"/>
      <c r="C948" s="4" t="s">
        <v>1474</v>
      </c>
      <c r="D948" s="5">
        <v>4250616242196</v>
      </c>
      <c r="E948" s="13" t="str">
        <v xml:space="preserve">LINK  GOOGLE </v>
      </c>
      <c r="F948" s="4" t="s">
        <v>1475</v>
      </c>
      <c r="G948" s="7">
        <v>32.174999999999997</v>
      </c>
      <c r="H948" s="7">
        <v>8.0437499999999993</v>
      </c>
    </row>
    <row r="949" spans="1:8" ht="20" hidden="1" customHeight="1">
      <c r="A949" s="4" t="s">
        <v>154</v>
      </c>
      <c r="B949" s="6"/>
      <c r="C949" s="4" t="s">
        <v>1482</v>
      </c>
      <c r="D949" s="6"/>
      <c r="E949" s="14" t="str">
        <v xml:space="preserve">LINK  GOOGLE </v>
      </c>
      <c r="F949" s="4" t="s">
        <v>1483</v>
      </c>
      <c r="G949" s="7">
        <v>29.8125</v>
      </c>
      <c r="H949" s="7">
        <v>7.4531299999999998</v>
      </c>
    </row>
    <row r="950" spans="1:8" ht="20" hidden="1" customHeight="1">
      <c r="A950" s="4" t="s">
        <v>154</v>
      </c>
      <c r="B950" s="6"/>
      <c r="C950" s="4" t="s">
        <v>1502</v>
      </c>
      <c r="D950" s="5">
        <v>4251805449655</v>
      </c>
      <c r="E950" s="13" t="str">
        <v xml:space="preserve">LINK  GOOGLE </v>
      </c>
      <c r="F950" s="4" t="s">
        <v>1759</v>
      </c>
      <c r="G950" s="7">
        <v>23.175000000000001</v>
      </c>
      <c r="H950" s="7">
        <v>5.7937500000000002</v>
      </c>
    </row>
    <row r="951" spans="1:8" ht="20" hidden="1" customHeight="1">
      <c r="A951" s="4" t="s">
        <v>154</v>
      </c>
      <c r="B951" s="6"/>
      <c r="C951" s="4" t="s">
        <v>1511</v>
      </c>
      <c r="D951" s="6"/>
      <c r="E951" s="14" t="str">
        <v xml:space="preserve">LINK  GOOGLE </v>
      </c>
      <c r="F951" s="4" t="s">
        <v>1761</v>
      </c>
      <c r="G951" s="7">
        <v>14.0063</v>
      </c>
      <c r="H951" s="7">
        <v>3.50156</v>
      </c>
    </row>
    <row r="952" spans="1:8" ht="20" hidden="1" customHeight="1">
      <c r="A952" s="4" t="s">
        <v>296</v>
      </c>
      <c r="B952" s="4" t="s">
        <v>4</v>
      </c>
      <c r="C952" s="4" t="s">
        <v>297</v>
      </c>
      <c r="D952" s="5">
        <v>8006363009997</v>
      </c>
      <c r="E952" s="13" t="str">
        <v xml:space="preserve">LINK  GOOGLE </v>
      </c>
      <c r="F952" s="4" t="s">
        <v>298</v>
      </c>
      <c r="G952" s="7">
        <v>482.22</v>
      </c>
      <c r="H952" s="7">
        <v>120.55500000000001</v>
      </c>
    </row>
    <row r="953" spans="1:8" ht="20" hidden="1" customHeight="1">
      <c r="A953" s="4" t="s">
        <v>296</v>
      </c>
      <c r="B953" s="4" t="s">
        <v>104</v>
      </c>
      <c r="C953" s="4" t="s">
        <v>339</v>
      </c>
      <c r="D953" s="5">
        <v>4053757360411</v>
      </c>
      <c r="E953" s="13" t="str">
        <v xml:space="preserve">LINK  GOOGLE </v>
      </c>
      <c r="F953" s="4" t="s">
        <v>1563</v>
      </c>
      <c r="G953" s="7">
        <v>418.45499999999998</v>
      </c>
      <c r="H953" s="7">
        <v>104.614</v>
      </c>
    </row>
    <row r="954" spans="1:8" ht="20" hidden="1" customHeight="1">
      <c r="A954" s="4" t="s">
        <v>296</v>
      </c>
      <c r="B954" s="4" t="s">
        <v>219</v>
      </c>
      <c r="C954" s="4" t="s">
        <v>346</v>
      </c>
      <c r="D954" s="5">
        <v>4001627012540</v>
      </c>
      <c r="E954" s="13" t="str">
        <v xml:space="preserve">LINK  GOOGLE </v>
      </c>
      <c r="F954" s="4" t="s">
        <v>347</v>
      </c>
      <c r="G954" s="7">
        <v>404.95499999999998</v>
      </c>
      <c r="H954" s="7">
        <v>101.239</v>
      </c>
    </row>
    <row r="955" spans="1:8" ht="20" hidden="1" customHeight="1">
      <c r="A955" s="4" t="s">
        <v>296</v>
      </c>
      <c r="B955" s="4" t="s">
        <v>157</v>
      </c>
      <c r="C955" s="4" t="s">
        <v>497</v>
      </c>
      <c r="D955" s="5">
        <v>3016661155789</v>
      </c>
      <c r="E955" s="13" t="str">
        <v xml:space="preserve">LINK  GOOGLE </v>
      </c>
      <c r="F955" s="4" t="s">
        <v>498</v>
      </c>
      <c r="G955" s="7">
        <v>276.3</v>
      </c>
      <c r="H955" s="7">
        <v>69.075000000000003</v>
      </c>
    </row>
    <row r="956" spans="1:8" ht="20" hidden="1" customHeight="1">
      <c r="A956" s="4" t="s">
        <v>296</v>
      </c>
      <c r="B956" s="4" t="s">
        <v>157</v>
      </c>
      <c r="C956" s="4" t="s">
        <v>502</v>
      </c>
      <c r="D956" s="5">
        <v>8021098773272</v>
      </c>
      <c r="E956" s="13" t="str">
        <v xml:space="preserve">LINK  GOOGLE </v>
      </c>
      <c r="F956" s="4" t="s">
        <v>1603</v>
      </c>
      <c r="G956" s="7">
        <v>273.10500000000002</v>
      </c>
      <c r="H956" s="7">
        <v>68.276300000000006</v>
      </c>
    </row>
    <row r="957" spans="1:8" ht="20" hidden="1" customHeight="1">
      <c r="A957" s="4" t="s">
        <v>296</v>
      </c>
      <c r="B957" s="6"/>
      <c r="C957" s="4" t="s">
        <v>505</v>
      </c>
      <c r="D957" s="5">
        <v>5014478435375</v>
      </c>
      <c r="E957" s="13" t="str">
        <v xml:space="preserve">LINK  GOOGLE </v>
      </c>
      <c r="F957" s="4" t="s">
        <v>506</v>
      </c>
      <c r="G957" s="7">
        <v>272.7</v>
      </c>
      <c r="H957" s="7">
        <v>68.174999999999997</v>
      </c>
    </row>
    <row r="958" spans="1:8" ht="20" hidden="1" customHeight="1">
      <c r="A958" s="4" t="s">
        <v>296</v>
      </c>
      <c r="B958" s="4" t="s">
        <v>4</v>
      </c>
      <c r="C958" s="4" t="s">
        <v>531</v>
      </c>
      <c r="D958" s="5">
        <v>3045386368471</v>
      </c>
      <c r="E958" s="13" t="str">
        <v xml:space="preserve">LINK  GOOGLE </v>
      </c>
      <c r="F958" s="4" t="s">
        <v>1608</v>
      </c>
      <c r="G958" s="7">
        <v>265.815</v>
      </c>
      <c r="H958" s="7">
        <v>66.453800000000001</v>
      </c>
    </row>
    <row r="959" spans="1:8" ht="20" hidden="1" customHeight="1">
      <c r="A959" s="4" t="s">
        <v>296</v>
      </c>
      <c r="B959" s="4" t="s">
        <v>4</v>
      </c>
      <c r="C959" s="4" t="s">
        <v>538</v>
      </c>
      <c r="D959" s="5">
        <v>8003705114296</v>
      </c>
      <c r="E959" s="13" t="str">
        <v xml:space="preserve">LINK  GOOGLE </v>
      </c>
      <c r="F959" s="4" t="s">
        <v>539</v>
      </c>
      <c r="G959" s="7">
        <v>256.14</v>
      </c>
      <c r="H959" s="7">
        <v>64.034999999999997</v>
      </c>
    </row>
    <row r="960" spans="1:8" ht="20" hidden="1" customHeight="1">
      <c r="A960" s="4" t="s">
        <v>296</v>
      </c>
      <c r="B960" s="4" t="s">
        <v>9</v>
      </c>
      <c r="C960" s="4" t="s">
        <v>569</v>
      </c>
      <c r="D960" s="5">
        <v>3045386380091</v>
      </c>
      <c r="E960" s="13" t="str">
        <v xml:space="preserve">LINK  GOOGLE </v>
      </c>
      <c r="F960" s="4" t="s">
        <v>570</v>
      </c>
      <c r="G960" s="7">
        <v>241.065</v>
      </c>
      <c r="H960" s="7">
        <v>60.266300000000001</v>
      </c>
    </row>
    <row r="961" spans="1:8" ht="20" hidden="1" customHeight="1">
      <c r="A961" s="4" t="s">
        <v>296</v>
      </c>
      <c r="B961" s="4" t="s">
        <v>584</v>
      </c>
      <c r="C961" s="4" t="s">
        <v>585</v>
      </c>
      <c r="D961" s="5">
        <v>7333282000783</v>
      </c>
      <c r="E961" s="13" t="str">
        <v xml:space="preserve">LINK  GOOGLE </v>
      </c>
      <c r="F961" s="4" t="s">
        <v>586</v>
      </c>
      <c r="G961" s="7">
        <v>234</v>
      </c>
      <c r="H961" s="7">
        <v>58.5</v>
      </c>
    </row>
    <row r="962" spans="1:8" ht="20" hidden="1" customHeight="1">
      <c r="A962" s="4" t="s">
        <v>296</v>
      </c>
      <c r="B962" s="4" t="s">
        <v>287</v>
      </c>
      <c r="C962" s="4" t="s">
        <v>639</v>
      </c>
      <c r="D962" s="5">
        <v>7333282011154</v>
      </c>
      <c r="E962" s="13" t="str">
        <v xml:space="preserve">LINK  GOOGLE </v>
      </c>
      <c r="F962" s="4" t="s">
        <v>1637</v>
      </c>
      <c r="G962" s="7">
        <v>220.815</v>
      </c>
      <c r="H962" s="7">
        <v>55.203800000000001</v>
      </c>
    </row>
    <row r="963" spans="1:8" ht="20" hidden="1" customHeight="1">
      <c r="A963" s="4" t="s">
        <v>296</v>
      </c>
      <c r="B963" s="6"/>
      <c r="C963" s="4" t="s">
        <v>659</v>
      </c>
      <c r="D963" s="6"/>
      <c r="E963" s="14" t="str">
        <v xml:space="preserve">LINK  GOOGLE </v>
      </c>
      <c r="F963" s="4" t="s">
        <v>1642</v>
      </c>
      <c r="G963" s="7">
        <v>211.38800000000001</v>
      </c>
      <c r="H963" s="7">
        <v>52.846899999999998</v>
      </c>
    </row>
    <row r="964" spans="1:8" ht="20" hidden="1" customHeight="1">
      <c r="A964" s="4" t="s">
        <v>296</v>
      </c>
      <c r="B964" s="4" t="s">
        <v>219</v>
      </c>
      <c r="C964" s="4" t="s">
        <v>667</v>
      </c>
      <c r="D964" s="5">
        <v>7333282003425</v>
      </c>
      <c r="E964" s="13" t="str">
        <v xml:space="preserve">LINK  GOOGLE </v>
      </c>
      <c r="F964" s="4" t="s">
        <v>668</v>
      </c>
      <c r="G964" s="7">
        <v>205.51499999999999</v>
      </c>
      <c r="H964" s="7">
        <v>51.378799999999998</v>
      </c>
    </row>
    <row r="965" spans="1:8" ht="20" hidden="1" customHeight="1">
      <c r="A965" s="4" t="s">
        <v>296</v>
      </c>
      <c r="B965" s="4" t="s">
        <v>157</v>
      </c>
      <c r="C965" s="4" t="s">
        <v>669</v>
      </c>
      <c r="D965" s="5">
        <v>6974929171711</v>
      </c>
      <c r="E965" s="13" t="str">
        <v xml:space="preserve">LINK  GOOGLE </v>
      </c>
      <c r="F965" s="4" t="s">
        <v>670</v>
      </c>
      <c r="G965" s="7">
        <v>204.435</v>
      </c>
      <c r="H965" s="7">
        <v>51.108800000000002</v>
      </c>
    </row>
    <row r="966" spans="1:8" ht="20" hidden="1" customHeight="1">
      <c r="A966" s="4" t="s">
        <v>296</v>
      </c>
      <c r="B966" s="4" t="s">
        <v>255</v>
      </c>
      <c r="C966" s="4" t="s">
        <v>690</v>
      </c>
      <c r="D966" s="5">
        <v>8720389013720</v>
      </c>
      <c r="E966" s="13" t="str">
        <v xml:space="preserve">LINK  GOOGLE </v>
      </c>
      <c r="F966" s="4" t="s">
        <v>691</v>
      </c>
      <c r="G966" s="7">
        <v>202.45500000000001</v>
      </c>
      <c r="H966" s="7">
        <v>50.613799999999998</v>
      </c>
    </row>
    <row r="967" spans="1:8" ht="20" hidden="1" customHeight="1">
      <c r="A967" s="4" t="s">
        <v>296</v>
      </c>
      <c r="B967" s="4" t="s">
        <v>203</v>
      </c>
      <c r="C967" s="4" t="s">
        <v>722</v>
      </c>
      <c r="D967" s="5">
        <v>4053757360466</v>
      </c>
      <c r="E967" s="13" t="str">
        <v xml:space="preserve">LINK  GOOGLE </v>
      </c>
      <c r="F967" s="4" t="s">
        <v>723</v>
      </c>
      <c r="G967" s="7">
        <v>193.45500000000001</v>
      </c>
      <c r="H967" s="7">
        <v>48.363799999999998</v>
      </c>
    </row>
    <row r="968" spans="1:8" ht="20" hidden="1" customHeight="1">
      <c r="A968" s="4" t="s">
        <v>296</v>
      </c>
      <c r="B968" s="4" t="s">
        <v>157</v>
      </c>
      <c r="C968" s="4" t="s">
        <v>759</v>
      </c>
      <c r="D968" s="5">
        <v>4242002411903</v>
      </c>
      <c r="E968" s="13" t="str">
        <v xml:space="preserve">LINK  GOOGLE </v>
      </c>
      <c r="F968" s="4" t="s">
        <v>760</v>
      </c>
      <c r="G968" s="7">
        <v>182.655</v>
      </c>
      <c r="H968" s="7">
        <v>45.663800000000002</v>
      </c>
    </row>
    <row r="969" spans="1:8" ht="20" hidden="1" customHeight="1">
      <c r="A969" s="4" t="s">
        <v>296</v>
      </c>
      <c r="B969" s="4" t="s">
        <v>104</v>
      </c>
      <c r="C969" s="4" t="s">
        <v>761</v>
      </c>
      <c r="D969" s="5">
        <v>4013833870593</v>
      </c>
      <c r="E969" s="13" t="str">
        <v xml:space="preserve">LINK  GOOGLE </v>
      </c>
      <c r="F969" s="4" t="s">
        <v>762</v>
      </c>
      <c r="G969" s="7">
        <v>179.95500000000001</v>
      </c>
      <c r="H969" s="7">
        <v>44.988799999999998</v>
      </c>
    </row>
    <row r="970" spans="1:8" ht="20" hidden="1" customHeight="1">
      <c r="A970" s="4" t="s">
        <v>296</v>
      </c>
      <c r="B970" s="4" t="s">
        <v>104</v>
      </c>
      <c r="C970" s="4" t="s">
        <v>761</v>
      </c>
      <c r="D970" s="5">
        <v>4013833870593</v>
      </c>
      <c r="E970" s="13" t="str">
        <v xml:space="preserve">LINK  GOOGLE </v>
      </c>
      <c r="F970" s="4" t="s">
        <v>762</v>
      </c>
      <c r="G970" s="7">
        <v>179.95500000000001</v>
      </c>
      <c r="H970" s="7">
        <v>44.988799999999998</v>
      </c>
    </row>
    <row r="971" spans="1:8" ht="20" hidden="1" customHeight="1">
      <c r="A971" s="4" t="s">
        <v>296</v>
      </c>
      <c r="B971" s="4" t="s">
        <v>157</v>
      </c>
      <c r="C971" s="4" t="s">
        <v>769</v>
      </c>
      <c r="D971" s="5">
        <v>4008146024610</v>
      </c>
      <c r="E971" s="13" t="str">
        <v xml:space="preserve">LINK  GOOGLE </v>
      </c>
      <c r="F971" s="4" t="s">
        <v>770</v>
      </c>
      <c r="G971" s="7">
        <v>179.95500000000001</v>
      </c>
      <c r="H971" s="7">
        <v>44.988799999999998</v>
      </c>
    </row>
    <row r="972" spans="1:8" ht="20" hidden="1" customHeight="1">
      <c r="A972" s="4" t="s">
        <v>296</v>
      </c>
      <c r="B972" s="4" t="s">
        <v>4</v>
      </c>
      <c r="C972" s="4" t="s">
        <v>781</v>
      </c>
      <c r="D972" s="5">
        <v>4210201657712</v>
      </c>
      <c r="E972" s="13" t="str">
        <v xml:space="preserve">LINK  GOOGLE </v>
      </c>
      <c r="F972" s="4" t="s">
        <v>782</v>
      </c>
      <c r="G972" s="7">
        <v>179.95500000000001</v>
      </c>
      <c r="H972" s="7">
        <v>44.988799999999998</v>
      </c>
    </row>
    <row r="973" spans="1:8" ht="20" hidden="1" customHeight="1">
      <c r="A973" s="4" t="s">
        <v>296</v>
      </c>
      <c r="B973" s="4" t="s">
        <v>203</v>
      </c>
      <c r="C973" s="4" t="s">
        <v>779</v>
      </c>
      <c r="D973" s="5">
        <v>4057057583143</v>
      </c>
      <c r="E973" s="13" t="str">
        <v xml:space="preserve">LINK  GOOGLE </v>
      </c>
      <c r="F973" s="4" t="s">
        <v>780</v>
      </c>
      <c r="G973" s="7">
        <v>179.95500000000001</v>
      </c>
      <c r="H973" s="7">
        <v>44.988799999999998</v>
      </c>
    </row>
    <row r="974" spans="1:8" ht="20" hidden="1" customHeight="1">
      <c r="A974" s="4" t="s">
        <v>296</v>
      </c>
      <c r="B974" s="4" t="s">
        <v>4</v>
      </c>
      <c r="C974" s="4" t="s">
        <v>763</v>
      </c>
      <c r="D974" s="5">
        <v>4008496792955</v>
      </c>
      <c r="E974" s="13" t="str">
        <v xml:space="preserve">LINK  GOOGLE </v>
      </c>
      <c r="F974" s="4" t="s">
        <v>1660</v>
      </c>
      <c r="G974" s="7">
        <v>179.95500000000001</v>
      </c>
      <c r="H974" s="7">
        <v>44.988799999999998</v>
      </c>
    </row>
    <row r="975" spans="1:8" ht="20" hidden="1" customHeight="1">
      <c r="A975" s="4" t="s">
        <v>296</v>
      </c>
      <c r="B975" s="4" t="s">
        <v>157</v>
      </c>
      <c r="C975" s="4" t="s">
        <v>799</v>
      </c>
      <c r="D975" s="5">
        <v>8433766160534</v>
      </c>
      <c r="E975" s="13" t="str">
        <v xml:space="preserve">LINK  GOOGLE </v>
      </c>
      <c r="F975" s="4" t="s">
        <v>1664</v>
      </c>
      <c r="G975" s="7">
        <v>179.55</v>
      </c>
      <c r="H975" s="7">
        <v>44.887500000000003</v>
      </c>
    </row>
    <row r="976" spans="1:8" ht="20" hidden="1" customHeight="1">
      <c r="A976" s="4" t="s">
        <v>296</v>
      </c>
      <c r="B976" s="4" t="s">
        <v>203</v>
      </c>
      <c r="C976" s="4" t="s">
        <v>806</v>
      </c>
      <c r="D976" s="5">
        <v>4008146028540</v>
      </c>
      <c r="E976" s="13" t="str">
        <v xml:space="preserve">LINK  GOOGLE </v>
      </c>
      <c r="F976" s="4" t="s">
        <v>807</v>
      </c>
      <c r="G976" s="7">
        <v>178.38</v>
      </c>
      <c r="H976" s="7">
        <v>44.594999999999999</v>
      </c>
    </row>
    <row r="977" spans="1:8" ht="20" hidden="1" customHeight="1">
      <c r="A977" s="4" t="s">
        <v>296</v>
      </c>
      <c r="B977" s="4" t="s">
        <v>157</v>
      </c>
      <c r="C977" s="4" t="s">
        <v>822</v>
      </c>
      <c r="D977" s="5">
        <v>841710190403</v>
      </c>
      <c r="E977" s="13" t="str">
        <v xml:space="preserve">LINK  GOOGLE </v>
      </c>
      <c r="F977" s="4" t="s">
        <v>823</v>
      </c>
      <c r="G977" s="7">
        <v>173.20500000000001</v>
      </c>
      <c r="H977" s="7">
        <v>43.301299999999998</v>
      </c>
    </row>
    <row r="978" spans="1:8" ht="20" hidden="1" customHeight="1">
      <c r="A978" s="4" t="s">
        <v>296</v>
      </c>
      <c r="B978" s="4" t="s">
        <v>157</v>
      </c>
      <c r="C978" s="4" t="s">
        <v>822</v>
      </c>
      <c r="D978" s="5">
        <v>841710190403</v>
      </c>
      <c r="E978" s="13" t="str">
        <v xml:space="preserve">LINK  GOOGLE </v>
      </c>
      <c r="F978" s="4" t="s">
        <v>823</v>
      </c>
      <c r="G978" s="7">
        <v>173.20500000000001</v>
      </c>
      <c r="H978" s="7">
        <v>43.301299999999998</v>
      </c>
    </row>
    <row r="979" spans="1:8" ht="20" hidden="1" customHeight="1">
      <c r="A979" s="4" t="s">
        <v>296</v>
      </c>
      <c r="B979" s="4" t="s">
        <v>157</v>
      </c>
      <c r="C979" s="4" t="s">
        <v>834</v>
      </c>
      <c r="D979" s="5">
        <v>8720389001390</v>
      </c>
      <c r="E979" s="13" t="str">
        <v xml:space="preserve">LINK  GOOGLE </v>
      </c>
      <c r="F979" s="4" t="s">
        <v>1669</v>
      </c>
      <c r="G979" s="7">
        <v>170.95500000000001</v>
      </c>
      <c r="H979" s="7">
        <v>42.738799999999998</v>
      </c>
    </row>
    <row r="980" spans="1:8" ht="20" hidden="1" customHeight="1">
      <c r="A980" s="4" t="s">
        <v>296</v>
      </c>
      <c r="B980" s="4" t="s">
        <v>104</v>
      </c>
      <c r="C980" s="4" t="s">
        <v>835</v>
      </c>
      <c r="D980" s="5">
        <v>8719075224434</v>
      </c>
      <c r="E980" s="13" t="str">
        <v xml:space="preserve">LINK  GOOGLE </v>
      </c>
      <c r="F980" s="4" t="s">
        <v>836</v>
      </c>
      <c r="G980" s="7">
        <v>166.5</v>
      </c>
      <c r="H980" s="7">
        <v>41.625</v>
      </c>
    </row>
    <row r="981" spans="1:8" ht="20" hidden="1" customHeight="1">
      <c r="A981" s="4" t="s">
        <v>296</v>
      </c>
      <c r="B981" s="4" t="s">
        <v>157</v>
      </c>
      <c r="C981" s="4" t="s">
        <v>840</v>
      </c>
      <c r="D981" s="5">
        <v>4008496894758</v>
      </c>
      <c r="E981" s="13" t="str">
        <v xml:space="preserve">LINK  GOOGLE </v>
      </c>
      <c r="F981" s="4" t="s">
        <v>1671</v>
      </c>
      <c r="G981" s="7">
        <v>166.45500000000001</v>
      </c>
      <c r="H981" s="7">
        <v>41.613799999999998</v>
      </c>
    </row>
    <row r="982" spans="1:8" ht="20" hidden="1" customHeight="1">
      <c r="A982" s="4" t="s">
        <v>296</v>
      </c>
      <c r="B982" s="4" t="s">
        <v>255</v>
      </c>
      <c r="C982" s="4" t="s">
        <v>855</v>
      </c>
      <c r="D982" s="5">
        <v>5038061151169</v>
      </c>
      <c r="E982" s="13" t="str">
        <v xml:space="preserve">LINK  GOOGLE </v>
      </c>
      <c r="F982" s="4" t="s">
        <v>1674</v>
      </c>
      <c r="G982" s="7">
        <v>162</v>
      </c>
      <c r="H982" s="7">
        <v>40.5</v>
      </c>
    </row>
    <row r="983" spans="1:8" ht="20" hidden="1" customHeight="1">
      <c r="A983" s="4" t="s">
        <v>296</v>
      </c>
      <c r="B983" s="4" t="s">
        <v>4</v>
      </c>
      <c r="C983" s="4" t="s">
        <v>856</v>
      </c>
      <c r="D983" s="5">
        <v>717228320284</v>
      </c>
      <c r="E983" s="13" t="str">
        <v xml:space="preserve">LINK  GOOGLE </v>
      </c>
      <c r="F983" s="4" t="s">
        <v>857</v>
      </c>
      <c r="G983" s="7">
        <v>161.95500000000001</v>
      </c>
      <c r="H983" s="7">
        <v>40.488799999999998</v>
      </c>
    </row>
    <row r="984" spans="1:8" ht="20" hidden="1" customHeight="1">
      <c r="A984" s="4" t="s">
        <v>296</v>
      </c>
      <c r="B984" s="4" t="s">
        <v>4</v>
      </c>
      <c r="C984" s="4" t="s">
        <v>858</v>
      </c>
      <c r="D984" s="5">
        <v>5902719597060</v>
      </c>
      <c r="E984" s="13" t="str">
        <v xml:space="preserve">LINK  GOOGLE </v>
      </c>
      <c r="F984" s="4" t="s">
        <v>859</v>
      </c>
      <c r="G984" s="7">
        <v>161.55000000000001</v>
      </c>
      <c r="H984" s="7">
        <v>40.387500000000003</v>
      </c>
    </row>
    <row r="985" spans="1:8" ht="20" hidden="1" customHeight="1">
      <c r="A985" s="4" t="s">
        <v>296</v>
      </c>
      <c r="B985" s="4" t="s">
        <v>4</v>
      </c>
      <c r="C985" s="4" t="s">
        <v>860</v>
      </c>
      <c r="D985" s="5">
        <v>4008496856367</v>
      </c>
      <c r="E985" s="13" t="str">
        <v xml:space="preserve">LINK  GOOGLE </v>
      </c>
      <c r="F985" s="4" t="s">
        <v>1675</v>
      </c>
      <c r="G985" s="7">
        <v>158.715</v>
      </c>
      <c r="H985" s="7">
        <v>39.678800000000003</v>
      </c>
    </row>
    <row r="986" spans="1:8" ht="20" hidden="1" customHeight="1">
      <c r="A986" s="4" t="s">
        <v>296</v>
      </c>
      <c r="B986" s="6"/>
      <c r="C986" s="4" t="s">
        <v>861</v>
      </c>
      <c r="D986" s="6"/>
      <c r="E986" s="14" t="str">
        <v xml:space="preserve">LINK  GOOGLE </v>
      </c>
      <c r="F986" s="4" t="s">
        <v>862</v>
      </c>
      <c r="G986" s="7">
        <v>158.28800000000001</v>
      </c>
      <c r="H986" s="7">
        <v>39.571899999999999</v>
      </c>
    </row>
    <row r="987" spans="1:8" ht="20" hidden="1" customHeight="1">
      <c r="A987" s="4" t="s">
        <v>296</v>
      </c>
      <c r="B987" s="4" t="s">
        <v>157</v>
      </c>
      <c r="C987" s="4" t="s">
        <v>876</v>
      </c>
      <c r="D987" s="5">
        <v>4008146023842</v>
      </c>
      <c r="E987" s="13" t="str">
        <v xml:space="preserve">LINK  GOOGLE </v>
      </c>
      <c r="F987" s="4" t="s">
        <v>877</v>
      </c>
      <c r="G987" s="7">
        <v>157.45500000000001</v>
      </c>
      <c r="H987" s="7">
        <v>39.363799999999998</v>
      </c>
    </row>
    <row r="988" spans="1:8" ht="20" hidden="1" customHeight="1">
      <c r="A988" s="4" t="s">
        <v>296</v>
      </c>
      <c r="B988" s="4" t="s">
        <v>104</v>
      </c>
      <c r="C988" s="4" t="s">
        <v>866</v>
      </c>
      <c r="D988" s="5">
        <v>4008496938476</v>
      </c>
      <c r="E988" s="13" t="str">
        <v xml:space="preserve">LINK  GOOGLE </v>
      </c>
      <c r="F988" s="4" t="s">
        <v>1677</v>
      </c>
      <c r="G988" s="7">
        <v>157.45500000000001</v>
      </c>
      <c r="H988" s="7">
        <v>39.363799999999998</v>
      </c>
    </row>
    <row r="989" spans="1:8" ht="20" hidden="1" customHeight="1">
      <c r="A989" s="4" t="s">
        <v>296</v>
      </c>
      <c r="B989" s="4" t="s">
        <v>104</v>
      </c>
      <c r="C989" s="4" t="s">
        <v>866</v>
      </c>
      <c r="D989" s="5">
        <v>4008496938476</v>
      </c>
      <c r="E989" s="13" t="str">
        <v xml:space="preserve">LINK  GOOGLE </v>
      </c>
      <c r="F989" s="4" t="s">
        <v>1677</v>
      </c>
      <c r="G989" s="7">
        <v>157.45500000000001</v>
      </c>
      <c r="H989" s="7">
        <v>39.363799999999998</v>
      </c>
    </row>
    <row r="990" spans="1:8" ht="20" hidden="1" customHeight="1">
      <c r="A990" s="4" t="s">
        <v>296</v>
      </c>
      <c r="B990" s="4" t="s">
        <v>4</v>
      </c>
      <c r="C990" s="4" t="s">
        <v>884</v>
      </c>
      <c r="D990" s="5">
        <v>4062861069813</v>
      </c>
      <c r="E990" s="13" t="str">
        <v xml:space="preserve">LINK  GOOGLE </v>
      </c>
      <c r="F990" s="4" t="s">
        <v>885</v>
      </c>
      <c r="G990" s="7">
        <v>157.27500000000001</v>
      </c>
      <c r="H990" s="7">
        <v>39.318800000000003</v>
      </c>
    </row>
    <row r="991" spans="1:8" ht="20" hidden="1" customHeight="1">
      <c r="A991" s="4" t="s">
        <v>296</v>
      </c>
      <c r="B991" s="4" t="s">
        <v>9</v>
      </c>
      <c r="C991" s="4" t="s">
        <v>916</v>
      </c>
      <c r="D991" s="5">
        <v>840324403398</v>
      </c>
      <c r="E991" s="13" t="str">
        <v xml:space="preserve">LINK  GOOGLE </v>
      </c>
      <c r="F991" s="4" t="s">
        <v>917</v>
      </c>
      <c r="G991" s="7">
        <v>152.505</v>
      </c>
      <c r="H991" s="7">
        <v>38.126300000000001</v>
      </c>
    </row>
    <row r="992" spans="1:8" ht="20" hidden="1" customHeight="1">
      <c r="A992" s="4" t="s">
        <v>296</v>
      </c>
      <c r="B992" s="4" t="s">
        <v>203</v>
      </c>
      <c r="C992" s="4" t="s">
        <v>922</v>
      </c>
      <c r="D992" s="5">
        <v>4004631416212</v>
      </c>
      <c r="E992" s="13" t="str">
        <v xml:space="preserve">LINK  GOOGLE </v>
      </c>
      <c r="F992" s="4" t="s">
        <v>923</v>
      </c>
      <c r="G992" s="7">
        <v>149.66999999999999</v>
      </c>
      <c r="H992" s="7">
        <v>37.417499999999997</v>
      </c>
    </row>
    <row r="993" spans="1:8" ht="20" hidden="1" customHeight="1">
      <c r="A993" s="4" t="s">
        <v>296</v>
      </c>
      <c r="B993" s="4" t="s">
        <v>203</v>
      </c>
      <c r="C993" s="4" t="s">
        <v>935</v>
      </c>
      <c r="D993" s="5">
        <v>5038061150933</v>
      </c>
      <c r="E993" s="13" t="str">
        <v xml:space="preserve">LINK  GOOGLE </v>
      </c>
      <c r="F993" s="4" t="s">
        <v>936</v>
      </c>
      <c r="G993" s="7">
        <v>148.05000000000001</v>
      </c>
      <c r="H993" s="7">
        <v>37.012500000000003</v>
      </c>
    </row>
    <row r="994" spans="1:8" ht="20" hidden="1" customHeight="1">
      <c r="A994" s="4" t="s">
        <v>296</v>
      </c>
      <c r="B994" s="4" t="s">
        <v>104</v>
      </c>
      <c r="C994" s="4" t="s">
        <v>941</v>
      </c>
      <c r="D994" s="5">
        <v>8712184028306</v>
      </c>
      <c r="E994" s="13" t="str">
        <v xml:space="preserve">LINK  GOOGLE </v>
      </c>
      <c r="F994" s="4" t="s">
        <v>942</v>
      </c>
      <c r="G994" s="7">
        <v>143.95500000000001</v>
      </c>
      <c r="H994" s="7">
        <v>35.988799999999998</v>
      </c>
    </row>
    <row r="995" spans="1:8" ht="20" hidden="1" customHeight="1">
      <c r="A995" s="4" t="s">
        <v>296</v>
      </c>
      <c r="B995" s="4" t="s">
        <v>157</v>
      </c>
      <c r="C995" s="4" t="s">
        <v>943</v>
      </c>
      <c r="D995" s="5">
        <v>5038061109610</v>
      </c>
      <c r="E995" s="13" t="str">
        <v xml:space="preserve">LINK  GOOGLE </v>
      </c>
      <c r="F995" s="4" t="s">
        <v>1686</v>
      </c>
      <c r="G995" s="7">
        <v>143.72999999999999</v>
      </c>
      <c r="H995" s="7">
        <v>35.932499999999997</v>
      </c>
    </row>
    <row r="996" spans="1:8" ht="20" hidden="1" customHeight="1">
      <c r="A996" s="4" t="s">
        <v>296</v>
      </c>
      <c r="B996" s="4" t="s">
        <v>4</v>
      </c>
      <c r="C996" s="4" t="s">
        <v>950</v>
      </c>
      <c r="D996" s="5">
        <v>5412810323197</v>
      </c>
      <c r="E996" s="13" t="str">
        <v xml:space="preserve">LINK  GOOGLE </v>
      </c>
      <c r="F996" s="4" t="s">
        <v>1687</v>
      </c>
      <c r="G996" s="7">
        <v>140.44499999999999</v>
      </c>
      <c r="H996" s="7">
        <v>35.1113</v>
      </c>
    </row>
    <row r="997" spans="1:8" ht="20" hidden="1" customHeight="1">
      <c r="A997" s="4" t="s">
        <v>296</v>
      </c>
      <c r="B997" s="4" t="s">
        <v>104</v>
      </c>
      <c r="C997" s="4" t="s">
        <v>963</v>
      </c>
      <c r="D997" s="5">
        <v>8713016080653</v>
      </c>
      <c r="E997" s="13" t="str">
        <v xml:space="preserve">LINK  GOOGLE </v>
      </c>
      <c r="F997" s="4" t="s">
        <v>964</v>
      </c>
      <c r="G997" s="7">
        <v>137.20500000000001</v>
      </c>
      <c r="H997" s="7">
        <v>34.301299999999998</v>
      </c>
    </row>
    <row r="998" spans="1:8" ht="20" hidden="1" customHeight="1">
      <c r="A998" s="4" t="s">
        <v>296</v>
      </c>
      <c r="B998" s="4" t="s">
        <v>4</v>
      </c>
      <c r="C998" s="4" t="s">
        <v>969</v>
      </c>
      <c r="D998" s="5">
        <v>8712184061495</v>
      </c>
      <c r="E998" s="13" t="str">
        <v xml:space="preserve">LINK  GOOGLE </v>
      </c>
      <c r="F998" s="4" t="s">
        <v>970</v>
      </c>
      <c r="G998" s="7">
        <v>136.35</v>
      </c>
      <c r="H998" s="7">
        <v>34.087499999999999</v>
      </c>
    </row>
    <row r="999" spans="1:8" ht="20" hidden="1" customHeight="1">
      <c r="A999" s="4" t="s">
        <v>296</v>
      </c>
      <c r="B999" s="4" t="s">
        <v>104</v>
      </c>
      <c r="C999" s="4" t="s">
        <v>979</v>
      </c>
      <c r="D999" s="5">
        <v>4008146036804</v>
      </c>
      <c r="E999" s="13" t="str">
        <v xml:space="preserve">LINK  GOOGLE </v>
      </c>
      <c r="F999" s="4" t="s">
        <v>980</v>
      </c>
      <c r="G999" s="7">
        <v>134.95500000000001</v>
      </c>
      <c r="H999" s="7">
        <v>33.738799999999998</v>
      </c>
    </row>
    <row r="1000" spans="1:8" ht="20" hidden="1" customHeight="1">
      <c r="A1000" s="4" t="s">
        <v>296</v>
      </c>
      <c r="B1000" s="4" t="s">
        <v>584</v>
      </c>
      <c r="C1000" s="4" t="s">
        <v>1004</v>
      </c>
      <c r="D1000" s="5">
        <v>4053035821108</v>
      </c>
      <c r="E1000" s="13" t="str">
        <v xml:space="preserve">LINK  GOOGLE </v>
      </c>
      <c r="F1000" s="4" t="s">
        <v>1005</v>
      </c>
      <c r="G1000" s="7">
        <v>134.95500000000001</v>
      </c>
      <c r="H1000" s="7">
        <v>33.738799999999998</v>
      </c>
    </row>
    <row r="1001" spans="1:8" ht="20" hidden="1" customHeight="1">
      <c r="A1001" s="4" t="s">
        <v>296</v>
      </c>
      <c r="B1001" s="4" t="s">
        <v>584</v>
      </c>
      <c r="C1001" s="4" t="s">
        <v>1004</v>
      </c>
      <c r="D1001" s="5">
        <v>4053035821108</v>
      </c>
      <c r="E1001" s="13" t="str">
        <v xml:space="preserve">LINK  GOOGLE </v>
      </c>
      <c r="F1001" s="4" t="s">
        <v>1005</v>
      </c>
      <c r="G1001" s="7">
        <v>134.95500000000001</v>
      </c>
      <c r="H1001" s="7">
        <v>33.738799999999998</v>
      </c>
    </row>
    <row r="1002" spans="1:8" ht="20" hidden="1" customHeight="1">
      <c r="A1002" s="4" t="s">
        <v>296</v>
      </c>
      <c r="B1002" s="4" t="s">
        <v>990</v>
      </c>
      <c r="C1002" s="4" t="s">
        <v>991</v>
      </c>
      <c r="D1002" s="5">
        <v>4008496871964</v>
      </c>
      <c r="E1002" s="13" t="str">
        <v xml:space="preserve">LINK  GOOGLE </v>
      </c>
      <c r="F1002" s="4" t="s">
        <v>992</v>
      </c>
      <c r="G1002" s="7">
        <v>134.95500000000001</v>
      </c>
      <c r="H1002" s="7">
        <v>33.738799999999998</v>
      </c>
    </row>
    <row r="1003" spans="1:8" ht="20" hidden="1" customHeight="1">
      <c r="A1003" s="4" t="s">
        <v>296</v>
      </c>
      <c r="B1003" s="4" t="s">
        <v>104</v>
      </c>
      <c r="C1003" s="4" t="s">
        <v>1006</v>
      </c>
      <c r="D1003" s="5">
        <v>8713016009906</v>
      </c>
      <c r="E1003" s="13" t="str">
        <v xml:space="preserve">LINK  GOOGLE </v>
      </c>
      <c r="F1003" s="4" t="s">
        <v>1007</v>
      </c>
      <c r="G1003" s="7">
        <v>134.95500000000001</v>
      </c>
      <c r="H1003" s="7">
        <v>33.738799999999998</v>
      </c>
    </row>
    <row r="1004" spans="1:8" ht="20" hidden="1" customHeight="1">
      <c r="A1004" s="4" t="s">
        <v>296</v>
      </c>
      <c r="B1004" s="4" t="s">
        <v>104</v>
      </c>
      <c r="C1004" s="4" t="s">
        <v>1008</v>
      </c>
      <c r="D1004" s="5">
        <v>4031951025084</v>
      </c>
      <c r="E1004" s="13" t="str">
        <v xml:space="preserve">LINK  GOOGLE </v>
      </c>
      <c r="F1004" s="4" t="s">
        <v>1009</v>
      </c>
      <c r="G1004" s="7">
        <v>134.95500000000001</v>
      </c>
      <c r="H1004" s="7">
        <v>33.738799999999998</v>
      </c>
    </row>
    <row r="1005" spans="1:8" ht="20" hidden="1" customHeight="1">
      <c r="A1005" s="4" t="s">
        <v>296</v>
      </c>
      <c r="B1005" s="6"/>
      <c r="C1005" s="4" t="s">
        <v>1029</v>
      </c>
      <c r="D1005" s="5">
        <v>5903957724898</v>
      </c>
      <c r="E1005" s="13" t="str">
        <v xml:space="preserve">LINK  GOOGLE </v>
      </c>
      <c r="F1005" s="4" t="s">
        <v>1030</v>
      </c>
      <c r="G1005" s="7">
        <v>130.5</v>
      </c>
      <c r="H1005" s="7">
        <v>32.625</v>
      </c>
    </row>
    <row r="1006" spans="1:8" ht="20" hidden="1" customHeight="1">
      <c r="A1006" s="4" t="s">
        <v>296</v>
      </c>
      <c r="B1006" s="4" t="s">
        <v>203</v>
      </c>
      <c r="C1006" s="4" t="s">
        <v>1031</v>
      </c>
      <c r="D1006" s="5">
        <v>4051709403070</v>
      </c>
      <c r="E1006" s="13" t="str">
        <v xml:space="preserve">LINK  GOOGLE </v>
      </c>
      <c r="F1006" s="4" t="s">
        <v>1699</v>
      </c>
      <c r="G1006" s="7">
        <v>130.45500000000001</v>
      </c>
      <c r="H1006" s="7">
        <v>32.613799999999998</v>
      </c>
    </row>
    <row r="1007" spans="1:8" ht="20" hidden="1" customHeight="1">
      <c r="A1007" s="4" t="s">
        <v>296</v>
      </c>
      <c r="B1007" s="4" t="s">
        <v>203</v>
      </c>
      <c r="C1007" s="4" t="s">
        <v>1031</v>
      </c>
      <c r="D1007" s="5">
        <v>4051709403070</v>
      </c>
      <c r="E1007" s="13" t="str">
        <v xml:space="preserve">LINK  GOOGLE </v>
      </c>
      <c r="F1007" s="4" t="s">
        <v>1699</v>
      </c>
      <c r="G1007" s="7">
        <v>130.45500000000001</v>
      </c>
      <c r="H1007" s="7">
        <v>32.613799999999998</v>
      </c>
    </row>
    <row r="1008" spans="1:8" ht="20" hidden="1" customHeight="1">
      <c r="A1008" s="4" t="s">
        <v>296</v>
      </c>
      <c r="B1008" s="6"/>
      <c r="C1008" s="4" t="s">
        <v>1036</v>
      </c>
      <c r="D1008" s="5">
        <v>9416892120077</v>
      </c>
      <c r="E1008" s="13" t="str">
        <v xml:space="preserve">LINK  GOOGLE </v>
      </c>
      <c r="F1008" s="4" t="s">
        <v>1037</v>
      </c>
      <c r="G1008" s="7">
        <v>127.35</v>
      </c>
      <c r="H1008" s="7">
        <v>31.837499999999999</v>
      </c>
    </row>
    <row r="1009" spans="1:8" ht="20" hidden="1" customHeight="1">
      <c r="A1009" s="4" t="s">
        <v>296</v>
      </c>
      <c r="B1009" s="4" t="s">
        <v>500</v>
      </c>
      <c r="C1009" s="4" t="s">
        <v>1040</v>
      </c>
      <c r="D1009" s="5">
        <v>4061474030968</v>
      </c>
      <c r="E1009" s="13" t="str">
        <v xml:space="preserve">LINK  GOOGLE </v>
      </c>
      <c r="F1009" s="4" t="s">
        <v>1700</v>
      </c>
      <c r="G1009" s="7">
        <v>126.39400000000001</v>
      </c>
      <c r="H1009" s="7">
        <v>31.598400000000002</v>
      </c>
    </row>
    <row r="1010" spans="1:8" ht="20" hidden="1" customHeight="1">
      <c r="A1010" s="4" t="s">
        <v>296</v>
      </c>
      <c r="B1010" s="4" t="s">
        <v>157</v>
      </c>
      <c r="C1010" s="4" t="s">
        <v>1043</v>
      </c>
      <c r="D1010" s="5">
        <v>8710103808930</v>
      </c>
      <c r="E1010" s="13" t="str">
        <v xml:space="preserve">LINK  GOOGLE </v>
      </c>
      <c r="F1010" s="4" t="s">
        <v>1044</v>
      </c>
      <c r="G1010" s="7">
        <v>125.955</v>
      </c>
      <c r="H1010" s="7">
        <v>31.488800000000001</v>
      </c>
    </row>
    <row r="1011" spans="1:8" ht="20" hidden="1" customHeight="1">
      <c r="A1011" s="4" t="s">
        <v>296</v>
      </c>
      <c r="B1011" s="4" t="s">
        <v>244</v>
      </c>
      <c r="C1011" s="4" t="s">
        <v>1047</v>
      </c>
      <c r="D1011" s="5">
        <v>8712184055036</v>
      </c>
      <c r="E1011" s="13" t="str">
        <v xml:space="preserve">LINK  GOOGLE </v>
      </c>
      <c r="F1011" s="4" t="s">
        <v>1048</v>
      </c>
      <c r="G1011" s="7">
        <v>124.83</v>
      </c>
      <c r="H1011" s="7">
        <v>31.2075</v>
      </c>
    </row>
    <row r="1012" spans="1:8" ht="20" hidden="1" customHeight="1">
      <c r="A1012" s="4" t="s">
        <v>296</v>
      </c>
      <c r="B1012" s="4" t="s">
        <v>203</v>
      </c>
      <c r="C1012" s="4" t="s">
        <v>1054</v>
      </c>
      <c r="D1012" s="5">
        <v>8713016098832</v>
      </c>
      <c r="E1012" s="13" t="str">
        <v xml:space="preserve">LINK  GOOGLE </v>
      </c>
      <c r="F1012" s="4" t="s">
        <v>1055</v>
      </c>
      <c r="G1012" s="7">
        <v>123.3</v>
      </c>
      <c r="H1012" s="7">
        <v>30.824999999999999</v>
      </c>
    </row>
    <row r="1013" spans="1:8" ht="20" hidden="1" customHeight="1">
      <c r="A1013" s="4" t="s">
        <v>296</v>
      </c>
      <c r="B1013" s="4" t="s">
        <v>157</v>
      </c>
      <c r="C1013" s="4" t="s">
        <v>1069</v>
      </c>
      <c r="D1013" s="5">
        <v>4008496986279</v>
      </c>
      <c r="E1013" s="13" t="str">
        <v xml:space="preserve">LINK  GOOGLE </v>
      </c>
      <c r="F1013" s="4" t="s">
        <v>1705</v>
      </c>
      <c r="G1013" s="7">
        <v>121.455</v>
      </c>
      <c r="H1013" s="7">
        <v>30.363800000000001</v>
      </c>
    </row>
    <row r="1014" spans="1:8" ht="20" hidden="1" customHeight="1">
      <c r="A1014" s="4" t="s">
        <v>296</v>
      </c>
      <c r="B1014" s="4" t="s">
        <v>203</v>
      </c>
      <c r="C1014" s="4" t="s">
        <v>1075</v>
      </c>
      <c r="D1014" s="5">
        <v>7333282007652</v>
      </c>
      <c r="E1014" s="13" t="str">
        <v xml:space="preserve">LINK  GOOGLE </v>
      </c>
      <c r="F1014" s="4" t="s">
        <v>1076</v>
      </c>
      <c r="G1014" s="7">
        <v>120.015</v>
      </c>
      <c r="H1014" s="7">
        <v>30.003799999999998</v>
      </c>
    </row>
    <row r="1015" spans="1:8" ht="20" hidden="1" customHeight="1">
      <c r="A1015" s="4" t="s">
        <v>296</v>
      </c>
      <c r="B1015" s="6"/>
      <c r="C1015" s="4" t="s">
        <v>1099</v>
      </c>
      <c r="D1015" s="5">
        <v>1137608000664</v>
      </c>
      <c r="E1015" s="13" t="str">
        <v xml:space="preserve">LINK  GOOGLE </v>
      </c>
      <c r="F1015" s="4" t="s">
        <v>1711</v>
      </c>
      <c r="G1015" s="7">
        <v>115.08799999999999</v>
      </c>
      <c r="H1015" s="7">
        <v>28.771899999999999</v>
      </c>
    </row>
    <row r="1016" spans="1:8" ht="20" hidden="1" customHeight="1">
      <c r="A1016" s="4" t="s">
        <v>296</v>
      </c>
      <c r="B1016" s="6"/>
      <c r="C1016" s="4" t="s">
        <v>1105</v>
      </c>
      <c r="D1016" s="5">
        <v>728872533340</v>
      </c>
      <c r="E1016" s="13" t="str">
        <v xml:space="preserve">LINK  GOOGLE </v>
      </c>
      <c r="F1016" s="4" t="s">
        <v>1106</v>
      </c>
      <c r="G1016" s="7">
        <v>113.119</v>
      </c>
      <c r="H1016" s="7">
        <v>28.279699999999998</v>
      </c>
    </row>
    <row r="1017" spans="1:8" ht="20" hidden="1" customHeight="1">
      <c r="A1017" s="4" t="s">
        <v>296</v>
      </c>
      <c r="B1017" s="4" t="s">
        <v>4</v>
      </c>
      <c r="C1017" s="4" t="s">
        <v>1117</v>
      </c>
      <c r="D1017" s="5">
        <v>7333282000844</v>
      </c>
      <c r="E1017" s="13" t="str">
        <v xml:space="preserve">LINK  GOOGLE </v>
      </c>
      <c r="F1017" s="4" t="s">
        <v>1713</v>
      </c>
      <c r="G1017" s="7">
        <v>112.41</v>
      </c>
      <c r="H1017" s="7">
        <v>28.102499999999999</v>
      </c>
    </row>
    <row r="1018" spans="1:8" ht="20" hidden="1" customHeight="1">
      <c r="A1018" s="4" t="s">
        <v>296</v>
      </c>
      <c r="B1018" s="4" t="s">
        <v>4</v>
      </c>
      <c r="C1018" s="4" t="s">
        <v>1117</v>
      </c>
      <c r="D1018" s="5">
        <v>7333282000844</v>
      </c>
      <c r="E1018" s="13" t="str">
        <v xml:space="preserve">LINK  GOOGLE </v>
      </c>
      <c r="F1018" s="4" t="s">
        <v>1713</v>
      </c>
      <c r="G1018" s="7">
        <v>112.41</v>
      </c>
      <c r="H1018" s="7">
        <v>28.102499999999999</v>
      </c>
    </row>
    <row r="1019" spans="1:8" ht="20" hidden="1" customHeight="1">
      <c r="A1019" s="4" t="s">
        <v>296</v>
      </c>
      <c r="B1019" s="4" t="s">
        <v>4</v>
      </c>
      <c r="C1019" s="4" t="s">
        <v>1117</v>
      </c>
      <c r="D1019" s="5">
        <v>7333282000844</v>
      </c>
      <c r="E1019" s="13" t="str">
        <v xml:space="preserve">LINK  GOOGLE </v>
      </c>
      <c r="F1019" s="4" t="s">
        <v>1713</v>
      </c>
      <c r="G1019" s="7">
        <v>112.41</v>
      </c>
      <c r="H1019" s="7">
        <v>28.102499999999999</v>
      </c>
    </row>
    <row r="1020" spans="1:8" ht="20" hidden="1" customHeight="1">
      <c r="A1020" s="4" t="s">
        <v>296</v>
      </c>
      <c r="B1020" s="4" t="s">
        <v>203</v>
      </c>
      <c r="C1020" s="4" t="s">
        <v>1125</v>
      </c>
      <c r="D1020" s="5">
        <v>8713016031129</v>
      </c>
      <c r="E1020" s="13" t="str">
        <v xml:space="preserve">LINK  GOOGLE </v>
      </c>
      <c r="F1020" s="4" t="s">
        <v>1126</v>
      </c>
      <c r="G1020" s="7">
        <v>110.25</v>
      </c>
      <c r="H1020" s="7">
        <v>27.5625</v>
      </c>
    </row>
    <row r="1021" spans="1:8" ht="20" hidden="1" customHeight="1">
      <c r="A1021" s="4" t="s">
        <v>296</v>
      </c>
      <c r="B1021" s="4" t="s">
        <v>584</v>
      </c>
      <c r="C1021" s="4" t="s">
        <v>1131</v>
      </c>
      <c r="D1021" s="5">
        <v>7333282007959</v>
      </c>
      <c r="E1021" s="13" t="str">
        <v xml:space="preserve">LINK  GOOGLE </v>
      </c>
      <c r="F1021" s="4" t="s">
        <v>1717</v>
      </c>
      <c r="G1021" s="7">
        <v>107.955</v>
      </c>
      <c r="H1021" s="7">
        <v>26.988800000000001</v>
      </c>
    </row>
    <row r="1022" spans="1:8" ht="20" hidden="1" customHeight="1">
      <c r="A1022" s="4" t="s">
        <v>296</v>
      </c>
      <c r="B1022" s="4" t="s">
        <v>157</v>
      </c>
      <c r="C1022" s="4" t="s">
        <v>1141</v>
      </c>
      <c r="D1022" s="5">
        <v>4008496940622</v>
      </c>
      <c r="E1022" s="13" t="str">
        <v xml:space="preserve">LINK  GOOGLE </v>
      </c>
      <c r="F1022" s="4" t="s">
        <v>1142</v>
      </c>
      <c r="G1022" s="7">
        <v>107.55</v>
      </c>
      <c r="H1022" s="7">
        <v>26.887499999999999</v>
      </c>
    </row>
    <row r="1023" spans="1:8" ht="20" hidden="1" customHeight="1">
      <c r="A1023" s="4" t="s">
        <v>296</v>
      </c>
      <c r="B1023" s="4" t="s">
        <v>1153</v>
      </c>
      <c r="C1023" s="4" t="s">
        <v>1154</v>
      </c>
      <c r="D1023" s="6"/>
      <c r="E1023" s="14" t="str">
        <v xml:space="preserve">LINK  GOOGLE </v>
      </c>
      <c r="F1023" s="4" t="s">
        <v>1155</v>
      </c>
      <c r="G1023" s="7">
        <v>105.581</v>
      </c>
      <c r="H1023" s="7">
        <v>26.395299999999999</v>
      </c>
    </row>
    <row r="1024" spans="1:8" ht="20" hidden="1" customHeight="1">
      <c r="A1024" s="4" t="s">
        <v>296</v>
      </c>
      <c r="B1024" s="6"/>
      <c r="C1024" s="4" t="s">
        <v>1159</v>
      </c>
      <c r="D1024" s="6"/>
      <c r="E1024" s="14" t="str">
        <v xml:space="preserve">LINK  GOOGLE </v>
      </c>
      <c r="F1024" s="4" t="s">
        <v>1160</v>
      </c>
      <c r="G1024" s="7">
        <v>104.063</v>
      </c>
      <c r="H1024" s="7">
        <v>26.015599999999999</v>
      </c>
    </row>
    <row r="1025" spans="1:8" ht="20" hidden="1" customHeight="1">
      <c r="A1025" s="4" t="s">
        <v>296</v>
      </c>
      <c r="B1025" s="4" t="s">
        <v>4</v>
      </c>
      <c r="C1025" s="4" t="s">
        <v>1166</v>
      </c>
      <c r="D1025" s="5">
        <v>5412810320677</v>
      </c>
      <c r="E1025" s="13" t="str">
        <v xml:space="preserve">LINK  GOOGLE </v>
      </c>
      <c r="F1025" s="4" t="s">
        <v>1721</v>
      </c>
      <c r="G1025" s="7">
        <v>103.455</v>
      </c>
      <c r="H1025" s="7">
        <v>25.863800000000001</v>
      </c>
    </row>
    <row r="1026" spans="1:8" ht="20" hidden="1" customHeight="1">
      <c r="A1026" s="4" t="s">
        <v>296</v>
      </c>
      <c r="B1026" s="4" t="s">
        <v>244</v>
      </c>
      <c r="C1026" s="4" t="s">
        <v>1163</v>
      </c>
      <c r="D1026" s="5">
        <v>8712072898301</v>
      </c>
      <c r="E1026" s="13" t="str">
        <v xml:space="preserve">LINK  GOOGLE </v>
      </c>
      <c r="F1026" s="4" t="s">
        <v>1720</v>
      </c>
      <c r="G1026" s="7">
        <v>103.455</v>
      </c>
      <c r="H1026" s="7">
        <v>25.863800000000001</v>
      </c>
    </row>
    <row r="1027" spans="1:8" ht="20" hidden="1" customHeight="1">
      <c r="A1027" s="4" t="s">
        <v>296</v>
      </c>
      <c r="B1027" s="4" t="s">
        <v>4</v>
      </c>
      <c r="C1027" s="4" t="s">
        <v>1167</v>
      </c>
      <c r="D1027" s="5">
        <v>7350034661122</v>
      </c>
      <c r="E1027" s="13" t="str">
        <v xml:space="preserve">LINK  GOOGLE </v>
      </c>
      <c r="F1027" s="4" t="s">
        <v>1722</v>
      </c>
      <c r="G1027" s="7">
        <v>103.27500000000001</v>
      </c>
      <c r="H1027" s="7">
        <v>25.8188</v>
      </c>
    </row>
    <row r="1028" spans="1:8" ht="20" hidden="1" customHeight="1">
      <c r="A1028" s="4" t="s">
        <v>296</v>
      </c>
      <c r="B1028" s="6"/>
      <c r="C1028" s="4" t="s">
        <v>1198</v>
      </c>
      <c r="D1028" s="5">
        <v>4006083941014</v>
      </c>
      <c r="E1028" s="13" t="str">
        <v xml:space="preserve">LINK  GOOGLE </v>
      </c>
      <c r="F1028" s="4" t="s">
        <v>1199</v>
      </c>
      <c r="G1028" s="7">
        <v>94.612499999999997</v>
      </c>
      <c r="H1028" s="7">
        <v>23.653099999999998</v>
      </c>
    </row>
    <row r="1029" spans="1:8" ht="20" hidden="1" customHeight="1">
      <c r="A1029" s="4" t="s">
        <v>296</v>
      </c>
      <c r="B1029" s="4" t="s">
        <v>96</v>
      </c>
      <c r="C1029" s="4" t="s">
        <v>1215</v>
      </c>
      <c r="D1029" s="5">
        <v>4002515315590</v>
      </c>
      <c r="E1029" s="13" t="str">
        <v xml:space="preserve">LINK  GOOGLE </v>
      </c>
      <c r="F1029" s="4" t="s">
        <v>1216</v>
      </c>
      <c r="G1029" s="7">
        <v>91.462500000000006</v>
      </c>
      <c r="H1029" s="7">
        <v>22.865600000000001</v>
      </c>
    </row>
    <row r="1030" spans="1:8" ht="20" hidden="1" customHeight="1">
      <c r="A1030" s="4" t="s">
        <v>296</v>
      </c>
      <c r="B1030" s="4" t="s">
        <v>287</v>
      </c>
      <c r="C1030" s="4" t="s">
        <v>1225</v>
      </c>
      <c r="D1030" s="5">
        <v>4052025343750</v>
      </c>
      <c r="E1030" s="13" t="str">
        <v xml:space="preserve">LINK  GOOGLE </v>
      </c>
      <c r="F1030" s="4" t="s">
        <v>1226</v>
      </c>
      <c r="G1030" s="7">
        <v>89.954999999999998</v>
      </c>
      <c r="H1030" s="7">
        <v>22.488800000000001</v>
      </c>
    </row>
    <row r="1031" spans="1:8" ht="20" hidden="1" customHeight="1">
      <c r="A1031" s="4" t="s">
        <v>296</v>
      </c>
      <c r="B1031" s="4" t="s">
        <v>4</v>
      </c>
      <c r="C1031" s="4" t="s">
        <v>1227</v>
      </c>
      <c r="D1031" s="5">
        <v>8712184056446</v>
      </c>
      <c r="E1031" s="13" t="str">
        <v xml:space="preserve">LINK  GOOGLE </v>
      </c>
      <c r="F1031" s="4" t="s">
        <v>1732</v>
      </c>
      <c r="G1031" s="7">
        <v>89.954999999999998</v>
      </c>
      <c r="H1031" s="7">
        <v>22.488800000000001</v>
      </c>
    </row>
    <row r="1032" spans="1:8" ht="20" hidden="1" customHeight="1">
      <c r="A1032" s="4" t="s">
        <v>296</v>
      </c>
      <c r="B1032" s="4" t="s">
        <v>4</v>
      </c>
      <c r="C1032" s="4" t="s">
        <v>1227</v>
      </c>
      <c r="D1032" s="5">
        <v>8712184056446</v>
      </c>
      <c r="E1032" s="13" t="str">
        <v xml:space="preserve">LINK  GOOGLE </v>
      </c>
      <c r="F1032" s="4" t="s">
        <v>1732</v>
      </c>
      <c r="G1032" s="7">
        <v>89.954999999999998</v>
      </c>
      <c r="H1032" s="7">
        <v>22.488800000000001</v>
      </c>
    </row>
    <row r="1033" spans="1:8" ht="20" hidden="1" customHeight="1">
      <c r="A1033" s="4" t="s">
        <v>296</v>
      </c>
      <c r="B1033" s="4" t="s">
        <v>104</v>
      </c>
      <c r="C1033" s="4" t="s">
        <v>1243</v>
      </c>
      <c r="D1033" s="5">
        <v>7333282000967</v>
      </c>
      <c r="E1033" s="13" t="str">
        <v xml:space="preserve">LINK  GOOGLE </v>
      </c>
      <c r="F1033" s="4" t="s">
        <v>1244</v>
      </c>
      <c r="G1033" s="7">
        <v>85.454999999999998</v>
      </c>
      <c r="H1033" s="7">
        <v>21.363800000000001</v>
      </c>
    </row>
    <row r="1034" spans="1:8" ht="20" hidden="1" customHeight="1">
      <c r="A1034" s="4" t="s">
        <v>296</v>
      </c>
      <c r="B1034" s="4" t="s">
        <v>225</v>
      </c>
      <c r="C1034" s="4" t="s">
        <v>1258</v>
      </c>
      <c r="D1034" s="5">
        <v>4009049540115</v>
      </c>
      <c r="E1034" s="13" t="str">
        <v xml:space="preserve">LINK  GOOGLE </v>
      </c>
      <c r="F1034" s="4" t="s">
        <v>1259</v>
      </c>
      <c r="G1034" s="7">
        <v>80.954999999999998</v>
      </c>
      <c r="H1034" s="7">
        <v>20.238800000000001</v>
      </c>
    </row>
    <row r="1035" spans="1:8" ht="20" hidden="1" customHeight="1">
      <c r="A1035" s="4" t="s">
        <v>296</v>
      </c>
      <c r="B1035" s="4" t="s">
        <v>4</v>
      </c>
      <c r="C1035" s="4" t="s">
        <v>1284</v>
      </c>
      <c r="D1035" s="5">
        <v>7333282004125</v>
      </c>
      <c r="E1035" s="13" t="str">
        <v xml:space="preserve">LINK  GOOGLE </v>
      </c>
      <c r="F1035" s="4" t="s">
        <v>1737</v>
      </c>
      <c r="G1035" s="7">
        <v>75.825000000000003</v>
      </c>
      <c r="H1035" s="7">
        <v>18.956299999999999</v>
      </c>
    </row>
    <row r="1036" spans="1:8" ht="20" hidden="1" customHeight="1">
      <c r="A1036" s="4" t="s">
        <v>296</v>
      </c>
      <c r="B1036" s="4" t="s">
        <v>255</v>
      </c>
      <c r="C1036" s="4" t="s">
        <v>1302</v>
      </c>
      <c r="D1036" s="5">
        <v>4008146000447</v>
      </c>
      <c r="E1036" s="13" t="str">
        <v xml:space="preserve">LINK  GOOGLE </v>
      </c>
      <c r="F1036" s="4" t="s">
        <v>1739</v>
      </c>
      <c r="G1036" s="7">
        <v>71.954999999999998</v>
      </c>
      <c r="H1036" s="7">
        <v>17.988800000000001</v>
      </c>
    </row>
    <row r="1037" spans="1:8" ht="20" hidden="1" customHeight="1">
      <c r="A1037" s="4" t="s">
        <v>296</v>
      </c>
      <c r="B1037" s="6"/>
      <c r="C1037" s="4" t="s">
        <v>1313</v>
      </c>
      <c r="D1037" s="5">
        <v>751031978881</v>
      </c>
      <c r="E1037" s="13" t="str">
        <v xml:space="preserve">LINK  GOOGLE </v>
      </c>
      <c r="F1037" s="4" t="s">
        <v>1314</v>
      </c>
      <c r="G1037" s="7">
        <v>70.087500000000006</v>
      </c>
      <c r="H1037" s="7">
        <v>17.521899999999999</v>
      </c>
    </row>
    <row r="1038" spans="1:8" ht="20" hidden="1" customHeight="1">
      <c r="A1038" s="4" t="s">
        <v>296</v>
      </c>
      <c r="B1038" s="6"/>
      <c r="C1038" s="4" t="s">
        <v>1326</v>
      </c>
      <c r="D1038" s="5">
        <v>6974419520432</v>
      </c>
      <c r="E1038" s="13" t="str">
        <v xml:space="preserve">LINK  GOOGLE </v>
      </c>
      <c r="F1038" s="4" t="s">
        <v>1327</v>
      </c>
      <c r="G1038" s="7">
        <v>67.162499999999994</v>
      </c>
      <c r="H1038" s="7">
        <v>16.790600000000001</v>
      </c>
    </row>
    <row r="1039" spans="1:8" ht="20" hidden="1" customHeight="1">
      <c r="A1039" s="4" t="s">
        <v>296</v>
      </c>
      <c r="B1039" s="4" t="s">
        <v>157</v>
      </c>
      <c r="C1039" s="4" t="s">
        <v>1330</v>
      </c>
      <c r="D1039" s="5">
        <v>8056420222616</v>
      </c>
      <c r="E1039" s="13" t="str">
        <v xml:space="preserve">LINK  GOOGLE </v>
      </c>
      <c r="F1039" s="4" t="s">
        <v>1331</v>
      </c>
      <c r="G1039" s="7">
        <v>65.61</v>
      </c>
      <c r="H1039" s="7">
        <v>16.4025</v>
      </c>
    </row>
    <row r="1040" spans="1:8" ht="20" hidden="1" customHeight="1">
      <c r="A1040" s="4" t="s">
        <v>296</v>
      </c>
      <c r="B1040" s="4" t="s">
        <v>1360</v>
      </c>
      <c r="C1040" s="4" t="s">
        <v>1361</v>
      </c>
      <c r="D1040" s="5">
        <v>5906360937831</v>
      </c>
      <c r="E1040" s="13" t="str">
        <v xml:space="preserve">LINK  GOOGLE </v>
      </c>
      <c r="F1040" s="4" t="s">
        <v>1362</v>
      </c>
      <c r="G1040" s="7">
        <v>58.454999999999998</v>
      </c>
      <c r="H1040" s="7">
        <v>14.613799999999999</v>
      </c>
    </row>
    <row r="1041" spans="1:8" ht="20" hidden="1" customHeight="1">
      <c r="A1041" s="4" t="s">
        <v>296</v>
      </c>
      <c r="B1041" s="4" t="s">
        <v>255</v>
      </c>
      <c r="C1041" s="4" t="s">
        <v>1357</v>
      </c>
      <c r="D1041" s="5">
        <v>8720389024962</v>
      </c>
      <c r="E1041" s="13" t="str">
        <v xml:space="preserve">LINK  GOOGLE </v>
      </c>
      <c r="F1041" s="4" t="s">
        <v>1745</v>
      </c>
      <c r="G1041" s="7">
        <v>58.454999999999998</v>
      </c>
      <c r="H1041" s="7">
        <v>14.613799999999999</v>
      </c>
    </row>
    <row r="1042" spans="1:8" ht="20" hidden="1" customHeight="1">
      <c r="A1042" s="4" t="s">
        <v>296</v>
      </c>
      <c r="B1042" s="4" t="s">
        <v>255</v>
      </c>
      <c r="C1042" s="4" t="s">
        <v>1357</v>
      </c>
      <c r="D1042" s="5">
        <v>8720389024962</v>
      </c>
      <c r="E1042" s="13" t="str">
        <v xml:space="preserve">LINK  GOOGLE </v>
      </c>
      <c r="F1042" s="4" t="s">
        <v>1745</v>
      </c>
      <c r="G1042" s="7">
        <v>58.454999999999998</v>
      </c>
      <c r="H1042" s="7">
        <v>14.613799999999999</v>
      </c>
    </row>
    <row r="1043" spans="1:8" ht="20" hidden="1" customHeight="1">
      <c r="A1043" s="4" t="s">
        <v>296</v>
      </c>
      <c r="B1043" s="4" t="s">
        <v>255</v>
      </c>
      <c r="C1043" s="4" t="s">
        <v>1357</v>
      </c>
      <c r="D1043" s="5">
        <v>8720389024962</v>
      </c>
      <c r="E1043" s="13" t="str">
        <v xml:space="preserve">LINK  GOOGLE </v>
      </c>
      <c r="F1043" s="4" t="s">
        <v>1745</v>
      </c>
      <c r="G1043" s="7">
        <v>58.454999999999998</v>
      </c>
      <c r="H1043" s="7">
        <v>14.613799999999999</v>
      </c>
    </row>
    <row r="1044" spans="1:8" ht="20" hidden="1" customHeight="1">
      <c r="A1044" s="4" t="s">
        <v>296</v>
      </c>
      <c r="B1044" s="6"/>
      <c r="C1044" s="4" t="s">
        <v>1389</v>
      </c>
      <c r="D1044" s="5">
        <v>612508277947</v>
      </c>
      <c r="E1044" s="13" t="str">
        <v xml:space="preserve">LINK  GOOGLE </v>
      </c>
      <c r="F1044" s="4" t="s">
        <v>1390</v>
      </c>
      <c r="G1044" s="7">
        <v>51.8063</v>
      </c>
      <c r="H1044" s="7">
        <v>12.951599999999999</v>
      </c>
    </row>
    <row r="1045" spans="1:8" ht="20" hidden="1" customHeight="1">
      <c r="A1045" s="4" t="s">
        <v>296</v>
      </c>
      <c r="B1045" s="6"/>
      <c r="C1045" s="4" t="s">
        <v>1404</v>
      </c>
      <c r="D1045" s="6"/>
      <c r="E1045" s="14" t="str">
        <v xml:space="preserve">LINK  GOOGLE </v>
      </c>
      <c r="F1045" s="4" t="s">
        <v>1405</v>
      </c>
      <c r="G1045" s="7">
        <v>48.543799999999997</v>
      </c>
      <c r="H1045" s="7">
        <v>12.135899999999999</v>
      </c>
    </row>
    <row r="1046" spans="1:8" ht="20" hidden="1" customHeight="1">
      <c r="A1046" s="4" t="s">
        <v>296</v>
      </c>
      <c r="B1046" s="4" t="s">
        <v>244</v>
      </c>
      <c r="C1046" s="4" t="s">
        <v>1411</v>
      </c>
      <c r="D1046" s="5">
        <v>4053757280603</v>
      </c>
      <c r="E1046" s="13" t="str">
        <v xml:space="preserve">LINK  GOOGLE </v>
      </c>
      <c r="F1046" s="4" t="s">
        <v>1750</v>
      </c>
      <c r="G1046" s="7">
        <v>46.305</v>
      </c>
      <c r="H1046" s="7">
        <v>11.5763</v>
      </c>
    </row>
    <row r="1047" spans="1:8" ht="20" hidden="1" customHeight="1">
      <c r="A1047" s="4" t="s">
        <v>296</v>
      </c>
      <c r="B1047" s="4" t="s">
        <v>104</v>
      </c>
      <c r="C1047" s="4" t="s">
        <v>1431</v>
      </c>
      <c r="D1047" s="5">
        <v>635131540134</v>
      </c>
      <c r="E1047" s="13" t="str">
        <v xml:space="preserve">LINK  GOOGLE </v>
      </c>
      <c r="F1047" s="4" t="s">
        <v>1432</v>
      </c>
      <c r="G1047" s="7">
        <v>44.325000000000003</v>
      </c>
      <c r="H1047" s="7">
        <v>11.081300000000001</v>
      </c>
    </row>
    <row r="1048" spans="1:8" ht="20" hidden="1" customHeight="1">
      <c r="A1048" s="4" t="s">
        <v>296</v>
      </c>
      <c r="B1048" s="4" t="s">
        <v>244</v>
      </c>
      <c r="C1048" s="4" t="s">
        <v>1459</v>
      </c>
      <c r="D1048" s="5">
        <v>7319599009053</v>
      </c>
      <c r="E1048" s="13" t="str">
        <v xml:space="preserve">LINK  GOOGLE </v>
      </c>
      <c r="F1048" s="4" t="s">
        <v>1460</v>
      </c>
      <c r="G1048" s="7">
        <v>35.954999999999998</v>
      </c>
      <c r="H1048" s="7">
        <v>8.9887499999999996</v>
      </c>
    </row>
    <row r="1049" spans="1:8" ht="20" hidden="1" customHeight="1">
      <c r="A1049" s="4" t="s">
        <v>296</v>
      </c>
      <c r="B1049" s="6"/>
      <c r="C1049" s="4" t="s">
        <v>1488</v>
      </c>
      <c r="D1049" s="5">
        <v>6972815752969</v>
      </c>
      <c r="E1049" s="13" t="str">
        <v xml:space="preserve">LINK  GOOGLE </v>
      </c>
      <c r="F1049" s="4" t="s">
        <v>1489</v>
      </c>
      <c r="G1049" s="7">
        <v>28.7438</v>
      </c>
      <c r="H1049" s="7">
        <v>7.1859400000000004</v>
      </c>
    </row>
    <row r="1050" spans="1:8" ht="20" hidden="1" customHeight="1">
      <c r="A1050" s="4" t="s">
        <v>296</v>
      </c>
      <c r="B1050" s="6"/>
      <c r="C1050" s="4" t="s">
        <v>1512</v>
      </c>
      <c r="D1050" s="6"/>
      <c r="E1050" s="14" t="str">
        <v xml:space="preserve">LINK  GOOGLE </v>
      </c>
      <c r="F1050" s="4" t="s">
        <v>1513</v>
      </c>
      <c r="G1050" s="7">
        <v>12.8813</v>
      </c>
      <c r="H1050" s="7">
        <v>3.22031</v>
      </c>
    </row>
    <row r="1051" spans="1:8" ht="20" hidden="1" customHeight="1">
      <c r="A1051" s="4" t="s">
        <v>280</v>
      </c>
      <c r="B1051" s="4" t="s">
        <v>255</v>
      </c>
      <c r="C1051" s="4" t="s">
        <v>281</v>
      </c>
      <c r="D1051" s="5">
        <v>4210101976241</v>
      </c>
      <c r="E1051" s="13" t="str">
        <v xml:space="preserve">LINK  GOOGLE </v>
      </c>
      <c r="F1051" s="4" t="s">
        <v>1555</v>
      </c>
      <c r="G1051" s="7">
        <v>517.45500000000004</v>
      </c>
      <c r="H1051" s="7">
        <v>129.364</v>
      </c>
    </row>
    <row r="1052" spans="1:8" ht="20" hidden="1" customHeight="1">
      <c r="A1052" s="4" t="s">
        <v>280</v>
      </c>
      <c r="B1052" s="4" t="s">
        <v>244</v>
      </c>
      <c r="C1052" s="4" t="s">
        <v>367</v>
      </c>
      <c r="D1052" s="5">
        <v>4008146035609</v>
      </c>
      <c r="E1052" s="13" t="str">
        <v xml:space="preserve">LINK  GOOGLE </v>
      </c>
      <c r="F1052" s="4" t="s">
        <v>368</v>
      </c>
      <c r="G1052" s="7">
        <v>386.46</v>
      </c>
      <c r="H1052" s="7">
        <v>96.614999999999995</v>
      </c>
    </row>
    <row r="1053" spans="1:8" ht="20" hidden="1" customHeight="1">
      <c r="A1053" s="4" t="s">
        <v>280</v>
      </c>
      <c r="B1053" s="6"/>
      <c r="C1053" s="4" t="s">
        <v>374</v>
      </c>
      <c r="D1053" s="5">
        <v>3121040076439</v>
      </c>
      <c r="E1053" s="13" t="str">
        <v xml:space="preserve">LINK  GOOGLE </v>
      </c>
      <c r="F1053" s="4" t="s">
        <v>1573</v>
      </c>
      <c r="G1053" s="7">
        <v>369</v>
      </c>
      <c r="H1053" s="7">
        <v>92.25</v>
      </c>
    </row>
    <row r="1054" spans="1:8" ht="20" hidden="1" customHeight="1">
      <c r="A1054" s="4" t="s">
        <v>280</v>
      </c>
      <c r="B1054" s="4" t="s">
        <v>4</v>
      </c>
      <c r="C1054" s="4" t="s">
        <v>389</v>
      </c>
      <c r="D1054" s="5">
        <v>3700342416268</v>
      </c>
      <c r="E1054" s="13" t="str">
        <v xml:space="preserve">LINK  GOOGLE </v>
      </c>
      <c r="F1054" s="4" t="s">
        <v>390</v>
      </c>
      <c r="G1054" s="7">
        <v>359.55</v>
      </c>
      <c r="H1054" s="7">
        <v>89.887500000000003</v>
      </c>
    </row>
    <row r="1055" spans="1:8" ht="20" hidden="1" customHeight="1">
      <c r="A1055" s="4" t="s">
        <v>280</v>
      </c>
      <c r="B1055" s="4" t="s">
        <v>4</v>
      </c>
      <c r="C1055" s="4" t="s">
        <v>397</v>
      </c>
      <c r="D1055" s="5">
        <v>10942225010</v>
      </c>
      <c r="E1055" s="13" t="str">
        <v xml:space="preserve">LINK  GOOGLE </v>
      </c>
      <c r="F1055" s="4" t="s">
        <v>398</v>
      </c>
      <c r="G1055" s="7">
        <v>352.125</v>
      </c>
      <c r="H1055" s="7">
        <v>88.031300000000002</v>
      </c>
    </row>
    <row r="1056" spans="1:8" ht="20" hidden="1" customHeight="1">
      <c r="A1056" s="4" t="s">
        <v>280</v>
      </c>
      <c r="B1056" s="4" t="s">
        <v>4</v>
      </c>
      <c r="C1056" s="4" t="s">
        <v>402</v>
      </c>
      <c r="D1056" s="5">
        <v>8710103670728</v>
      </c>
      <c r="E1056" s="13" t="str">
        <v xml:space="preserve">LINK  GOOGLE </v>
      </c>
      <c r="F1056" s="4" t="s">
        <v>403</v>
      </c>
      <c r="G1056" s="7">
        <v>348.75</v>
      </c>
      <c r="H1056" s="7">
        <v>87.1875</v>
      </c>
    </row>
    <row r="1057" spans="1:8" ht="20" hidden="1" customHeight="1">
      <c r="A1057" s="4" t="s">
        <v>280</v>
      </c>
      <c r="B1057" s="4" t="s">
        <v>255</v>
      </c>
      <c r="C1057" s="4" t="s">
        <v>425</v>
      </c>
      <c r="D1057" s="5">
        <v>3121040076606</v>
      </c>
      <c r="E1057" s="13" t="str">
        <v xml:space="preserve">LINK  GOOGLE </v>
      </c>
      <c r="F1057" s="4" t="s">
        <v>1581</v>
      </c>
      <c r="G1057" s="7">
        <v>331.25599999999997</v>
      </c>
      <c r="H1057" s="7">
        <v>82.814099999999996</v>
      </c>
    </row>
    <row r="1058" spans="1:8" ht="20" hidden="1" customHeight="1">
      <c r="A1058" s="4" t="s">
        <v>280</v>
      </c>
      <c r="B1058" s="4" t="s">
        <v>443</v>
      </c>
      <c r="C1058" s="4" t="s">
        <v>444</v>
      </c>
      <c r="D1058" s="5">
        <v>719710536661</v>
      </c>
      <c r="E1058" s="13" t="str">
        <v xml:space="preserve">LINK  GOOGLE </v>
      </c>
      <c r="F1058" s="4" t="s">
        <v>445</v>
      </c>
      <c r="G1058" s="7">
        <v>314.95499999999998</v>
      </c>
      <c r="H1058" s="7">
        <v>78.738799999999998</v>
      </c>
    </row>
    <row r="1059" spans="1:8" ht="20" hidden="1" customHeight="1">
      <c r="A1059" s="4" t="s">
        <v>280</v>
      </c>
      <c r="B1059" s="4" t="s">
        <v>255</v>
      </c>
      <c r="C1059" s="4" t="s">
        <v>466</v>
      </c>
      <c r="D1059" s="5">
        <v>5038061136302</v>
      </c>
      <c r="E1059" s="13" t="str">
        <v xml:space="preserve">LINK  GOOGLE </v>
      </c>
      <c r="F1059" s="4" t="s">
        <v>467</v>
      </c>
      <c r="G1059" s="7">
        <v>296.73</v>
      </c>
      <c r="H1059" s="7">
        <v>74.182500000000005</v>
      </c>
    </row>
    <row r="1060" spans="1:8" ht="20" hidden="1" customHeight="1">
      <c r="A1060" s="4" t="s">
        <v>280</v>
      </c>
      <c r="B1060" s="4" t="s">
        <v>203</v>
      </c>
      <c r="C1060" s="4" t="s">
        <v>490</v>
      </c>
      <c r="D1060" s="5">
        <v>4008496892549</v>
      </c>
      <c r="E1060" s="13" t="str">
        <v xml:space="preserve">LINK  GOOGLE </v>
      </c>
      <c r="F1060" s="4" t="s">
        <v>1600</v>
      </c>
      <c r="G1060" s="7">
        <v>283.45499999999998</v>
      </c>
      <c r="H1060" s="7">
        <v>70.863799999999998</v>
      </c>
    </row>
    <row r="1061" spans="1:8" ht="20" hidden="1" customHeight="1">
      <c r="A1061" s="4" t="s">
        <v>280</v>
      </c>
      <c r="B1061" s="4" t="s">
        <v>157</v>
      </c>
      <c r="C1061" s="4" t="s">
        <v>499</v>
      </c>
      <c r="D1061" s="5">
        <v>4008496892402</v>
      </c>
      <c r="E1061" s="13" t="str">
        <v xml:space="preserve">LINK  GOOGLE </v>
      </c>
      <c r="F1061" s="4" t="s">
        <v>1601</v>
      </c>
      <c r="G1061" s="7">
        <v>275.56900000000002</v>
      </c>
      <c r="H1061" s="7">
        <v>68.892200000000003</v>
      </c>
    </row>
    <row r="1062" spans="1:8" ht="20" hidden="1" customHeight="1">
      <c r="A1062" s="4" t="s">
        <v>280</v>
      </c>
      <c r="B1062" s="4" t="s">
        <v>244</v>
      </c>
      <c r="C1062" s="4" t="s">
        <v>377</v>
      </c>
      <c r="D1062" s="5">
        <v>8004399324541</v>
      </c>
      <c r="E1062" s="13" t="str">
        <v xml:space="preserve">LINK  GOOGLE </v>
      </c>
      <c r="F1062" s="4" t="s">
        <v>530</v>
      </c>
      <c r="G1062" s="7">
        <v>269.55</v>
      </c>
      <c r="H1062" s="7">
        <v>67.387500000000003</v>
      </c>
    </row>
    <row r="1063" spans="1:8" ht="20" hidden="1" customHeight="1">
      <c r="A1063" s="4" t="s">
        <v>280</v>
      </c>
      <c r="B1063" s="4" t="s">
        <v>104</v>
      </c>
      <c r="C1063" s="4" t="s">
        <v>557</v>
      </c>
      <c r="D1063" s="5">
        <v>829486177163</v>
      </c>
      <c r="E1063" s="13" t="str">
        <v xml:space="preserve">LINK  GOOGLE </v>
      </c>
      <c r="F1063" s="4" t="s">
        <v>558</v>
      </c>
      <c r="G1063" s="7">
        <v>247.45500000000001</v>
      </c>
      <c r="H1063" s="7">
        <v>61.863799999999998</v>
      </c>
    </row>
    <row r="1064" spans="1:8" ht="20" hidden="1" customHeight="1">
      <c r="A1064" s="4" t="s">
        <v>280</v>
      </c>
      <c r="B1064" s="4" t="s">
        <v>584</v>
      </c>
      <c r="C1064" s="4" t="s">
        <v>585</v>
      </c>
      <c r="D1064" s="5">
        <v>7333282000783</v>
      </c>
      <c r="E1064" s="13" t="str">
        <v xml:space="preserve">LINK  GOOGLE </v>
      </c>
      <c r="F1064" s="4" t="s">
        <v>586</v>
      </c>
      <c r="G1064" s="7">
        <v>234</v>
      </c>
      <c r="H1064" s="7">
        <v>58.5</v>
      </c>
    </row>
    <row r="1065" spans="1:8" ht="20" hidden="1" customHeight="1">
      <c r="A1065" s="4" t="s">
        <v>280</v>
      </c>
      <c r="B1065" s="4" t="s">
        <v>584</v>
      </c>
      <c r="C1065" s="4" t="s">
        <v>585</v>
      </c>
      <c r="D1065" s="5">
        <v>7333282000783</v>
      </c>
      <c r="E1065" s="13" t="str">
        <v xml:space="preserve">LINK  GOOGLE </v>
      </c>
      <c r="F1065" s="4" t="s">
        <v>586</v>
      </c>
      <c r="G1065" s="7">
        <v>234</v>
      </c>
      <c r="H1065" s="7">
        <v>58.5</v>
      </c>
    </row>
    <row r="1066" spans="1:8" ht="20" hidden="1" customHeight="1">
      <c r="A1066" s="4" t="s">
        <v>280</v>
      </c>
      <c r="B1066" s="4" t="s">
        <v>584</v>
      </c>
      <c r="C1066" s="4" t="s">
        <v>585</v>
      </c>
      <c r="D1066" s="5">
        <v>7333282000783</v>
      </c>
      <c r="E1066" s="13" t="str">
        <v xml:space="preserve">LINK  GOOGLE </v>
      </c>
      <c r="F1066" s="4" t="s">
        <v>586</v>
      </c>
      <c r="G1066" s="7">
        <v>234</v>
      </c>
      <c r="H1066" s="7">
        <v>58.5</v>
      </c>
    </row>
    <row r="1067" spans="1:8" ht="20" hidden="1" customHeight="1">
      <c r="A1067" s="4" t="s">
        <v>280</v>
      </c>
      <c r="B1067" s="4" t="s">
        <v>516</v>
      </c>
      <c r="C1067" s="4" t="s">
        <v>610</v>
      </c>
      <c r="D1067" s="5">
        <v>810123671717</v>
      </c>
      <c r="E1067" s="13" t="str">
        <v xml:space="preserve">LINK  GOOGLE </v>
      </c>
      <c r="F1067" s="4" t="s">
        <v>611</v>
      </c>
      <c r="G1067" s="7">
        <v>224.95500000000001</v>
      </c>
      <c r="H1067" s="7">
        <v>56.238799999999998</v>
      </c>
    </row>
    <row r="1068" spans="1:8" ht="20" hidden="1" customHeight="1">
      <c r="A1068" s="4" t="s">
        <v>280</v>
      </c>
      <c r="B1068" s="4" t="s">
        <v>255</v>
      </c>
      <c r="C1068" s="4" t="s">
        <v>619</v>
      </c>
      <c r="D1068" s="5">
        <v>5038061134773</v>
      </c>
      <c r="E1068" s="13" t="str">
        <v xml:space="preserve">LINK  GOOGLE </v>
      </c>
      <c r="F1068" s="4" t="s">
        <v>1627</v>
      </c>
      <c r="G1068" s="7">
        <v>224.95500000000001</v>
      </c>
      <c r="H1068" s="7">
        <v>56.238799999999998</v>
      </c>
    </row>
    <row r="1069" spans="1:8" ht="20" hidden="1" customHeight="1">
      <c r="A1069" s="4" t="s">
        <v>280</v>
      </c>
      <c r="B1069" s="4" t="s">
        <v>255</v>
      </c>
      <c r="C1069" s="4" t="s">
        <v>620</v>
      </c>
      <c r="D1069" s="5">
        <v>7332543795376</v>
      </c>
      <c r="E1069" s="13" t="str">
        <v xml:space="preserve">LINK  GOOGLE </v>
      </c>
      <c r="F1069" s="4" t="s">
        <v>1628</v>
      </c>
      <c r="G1069" s="7">
        <v>224.95500000000001</v>
      </c>
      <c r="H1069" s="7">
        <v>56.238799999999998</v>
      </c>
    </row>
    <row r="1070" spans="1:8" ht="20" hidden="1" customHeight="1">
      <c r="A1070" s="4" t="s">
        <v>280</v>
      </c>
      <c r="B1070" s="4" t="s">
        <v>104</v>
      </c>
      <c r="C1070" s="4" t="s">
        <v>675</v>
      </c>
      <c r="D1070" s="5">
        <v>4008146009662</v>
      </c>
      <c r="E1070" s="13" t="str">
        <v xml:space="preserve">LINK  GOOGLE </v>
      </c>
      <c r="F1070" s="4" t="s">
        <v>1644</v>
      </c>
      <c r="G1070" s="7">
        <v>203.4</v>
      </c>
      <c r="H1070" s="7">
        <v>50.85</v>
      </c>
    </row>
    <row r="1071" spans="1:8" ht="20" hidden="1" customHeight="1">
      <c r="A1071" s="4" t="s">
        <v>280</v>
      </c>
      <c r="B1071" s="4" t="s">
        <v>255</v>
      </c>
      <c r="C1071" s="4" t="s">
        <v>690</v>
      </c>
      <c r="D1071" s="5">
        <v>8720389013720</v>
      </c>
      <c r="E1071" s="13" t="str">
        <v xml:space="preserve">LINK  GOOGLE </v>
      </c>
      <c r="F1071" s="4" t="s">
        <v>691</v>
      </c>
      <c r="G1071" s="7">
        <v>202.45500000000001</v>
      </c>
      <c r="H1071" s="7">
        <v>50.613799999999998</v>
      </c>
    </row>
    <row r="1072" spans="1:8" ht="20" hidden="1" customHeight="1">
      <c r="A1072" s="4" t="s">
        <v>280</v>
      </c>
      <c r="B1072" s="4" t="s">
        <v>255</v>
      </c>
      <c r="C1072" s="4" t="s">
        <v>685</v>
      </c>
      <c r="D1072" s="5">
        <v>8710103970873</v>
      </c>
      <c r="E1072" s="13" t="str">
        <v xml:space="preserve">LINK  GOOGLE </v>
      </c>
      <c r="F1072" s="4" t="s">
        <v>686</v>
      </c>
      <c r="G1072" s="7">
        <v>202.45500000000001</v>
      </c>
      <c r="H1072" s="7">
        <v>50.613799999999998</v>
      </c>
    </row>
    <row r="1073" spans="1:8" ht="20" hidden="1" customHeight="1">
      <c r="A1073" s="4" t="s">
        <v>280</v>
      </c>
      <c r="B1073" s="4" t="s">
        <v>4</v>
      </c>
      <c r="C1073" s="4" t="s">
        <v>692</v>
      </c>
      <c r="D1073" s="5">
        <v>4013833170082</v>
      </c>
      <c r="E1073" s="13" t="str">
        <v xml:space="preserve">LINK  GOOGLE </v>
      </c>
      <c r="F1073" s="4" t="s">
        <v>693</v>
      </c>
      <c r="G1073" s="7">
        <v>202.45500000000001</v>
      </c>
      <c r="H1073" s="7">
        <v>50.613799999999998</v>
      </c>
    </row>
    <row r="1074" spans="1:8" ht="20" hidden="1" customHeight="1">
      <c r="A1074" s="4" t="s">
        <v>280</v>
      </c>
      <c r="B1074" s="4" t="s">
        <v>157</v>
      </c>
      <c r="C1074" s="4" t="s">
        <v>694</v>
      </c>
      <c r="D1074" s="5">
        <v>5038061109672</v>
      </c>
      <c r="E1074" s="13" t="str">
        <v xml:space="preserve">LINK  GOOGLE </v>
      </c>
      <c r="F1074" s="4" t="s">
        <v>695</v>
      </c>
      <c r="G1074" s="7">
        <v>202.45500000000001</v>
      </c>
      <c r="H1074" s="7">
        <v>50.613799999999998</v>
      </c>
    </row>
    <row r="1075" spans="1:8" ht="20" hidden="1" customHeight="1">
      <c r="A1075" s="4" t="s">
        <v>280</v>
      </c>
      <c r="B1075" s="4" t="s">
        <v>255</v>
      </c>
      <c r="C1075" s="4" t="s">
        <v>706</v>
      </c>
      <c r="D1075" s="5">
        <v>8710103968214</v>
      </c>
      <c r="E1075" s="13" t="str">
        <v xml:space="preserve">LINK  GOOGLE </v>
      </c>
      <c r="F1075" s="4" t="s">
        <v>707</v>
      </c>
      <c r="G1075" s="7">
        <v>198</v>
      </c>
      <c r="H1075" s="7">
        <v>49.5</v>
      </c>
    </row>
    <row r="1076" spans="1:8" ht="20" hidden="1" customHeight="1">
      <c r="A1076" s="4" t="s">
        <v>280</v>
      </c>
      <c r="B1076" s="4" t="s">
        <v>104</v>
      </c>
      <c r="C1076" s="4" t="s">
        <v>729</v>
      </c>
      <c r="D1076" s="5">
        <v>8719075226148</v>
      </c>
      <c r="E1076" s="13" t="str">
        <v xml:space="preserve">LINK  GOOGLE </v>
      </c>
      <c r="F1076" s="4" t="s">
        <v>730</v>
      </c>
      <c r="G1076" s="7">
        <v>193.27500000000001</v>
      </c>
      <c r="H1076" s="7">
        <v>48.318800000000003</v>
      </c>
    </row>
    <row r="1077" spans="1:8" ht="20" hidden="1" customHeight="1">
      <c r="A1077" s="4" t="s">
        <v>280</v>
      </c>
      <c r="B1077" s="4" t="s">
        <v>244</v>
      </c>
      <c r="C1077" s="4" t="s">
        <v>745</v>
      </c>
      <c r="D1077" s="5">
        <v>4242003911860</v>
      </c>
      <c r="E1077" s="13" t="str">
        <v xml:space="preserve">LINK  GOOGLE </v>
      </c>
      <c r="F1077" s="4" t="s">
        <v>746</v>
      </c>
      <c r="G1077" s="7">
        <v>188.55</v>
      </c>
      <c r="H1077" s="7">
        <v>47.137500000000003</v>
      </c>
    </row>
    <row r="1078" spans="1:8" ht="20" hidden="1" customHeight="1">
      <c r="A1078" s="4" t="s">
        <v>280</v>
      </c>
      <c r="B1078" s="4" t="s">
        <v>157</v>
      </c>
      <c r="C1078" s="4" t="s">
        <v>769</v>
      </c>
      <c r="D1078" s="5">
        <v>4008146024610</v>
      </c>
      <c r="E1078" s="13" t="str">
        <v xml:space="preserve">LINK  GOOGLE </v>
      </c>
      <c r="F1078" s="4" t="s">
        <v>770</v>
      </c>
      <c r="G1078" s="7">
        <v>179.95500000000001</v>
      </c>
      <c r="H1078" s="7">
        <v>44.988799999999998</v>
      </c>
    </row>
    <row r="1079" spans="1:8" ht="20" hidden="1" customHeight="1">
      <c r="A1079" s="4" t="s">
        <v>280</v>
      </c>
      <c r="B1079" s="4" t="s">
        <v>443</v>
      </c>
      <c r="C1079" s="4" t="s">
        <v>790</v>
      </c>
      <c r="D1079" s="5">
        <v>850045201869</v>
      </c>
      <c r="E1079" s="13" t="str">
        <v xml:space="preserve">LINK  GOOGLE </v>
      </c>
      <c r="F1079" s="4" t="s">
        <v>791</v>
      </c>
      <c r="G1079" s="7">
        <v>179.95500000000001</v>
      </c>
      <c r="H1079" s="7">
        <v>44.988799999999998</v>
      </c>
    </row>
    <row r="1080" spans="1:8" ht="20" hidden="1" customHeight="1">
      <c r="A1080" s="4" t="s">
        <v>280</v>
      </c>
      <c r="B1080" s="4" t="s">
        <v>157</v>
      </c>
      <c r="C1080" s="4" t="s">
        <v>769</v>
      </c>
      <c r="D1080" s="5">
        <v>4008146024610</v>
      </c>
      <c r="E1080" s="13" t="str">
        <v xml:space="preserve">LINK  GOOGLE </v>
      </c>
      <c r="F1080" s="4" t="s">
        <v>770</v>
      </c>
      <c r="G1080" s="7">
        <v>179.95500000000001</v>
      </c>
      <c r="H1080" s="7">
        <v>44.988799999999998</v>
      </c>
    </row>
    <row r="1081" spans="1:8" ht="20" hidden="1" customHeight="1">
      <c r="A1081" s="4" t="s">
        <v>280</v>
      </c>
      <c r="B1081" s="4" t="s">
        <v>157</v>
      </c>
      <c r="C1081" s="4" t="s">
        <v>769</v>
      </c>
      <c r="D1081" s="5">
        <v>4008146024610</v>
      </c>
      <c r="E1081" s="13" t="str">
        <v xml:space="preserve">LINK  GOOGLE </v>
      </c>
      <c r="F1081" s="4" t="s">
        <v>770</v>
      </c>
      <c r="G1081" s="7">
        <v>179.95500000000001</v>
      </c>
      <c r="H1081" s="7">
        <v>44.988799999999998</v>
      </c>
    </row>
    <row r="1082" spans="1:8" ht="20" hidden="1" customHeight="1">
      <c r="A1082" s="4" t="s">
        <v>280</v>
      </c>
      <c r="B1082" s="4" t="s">
        <v>4</v>
      </c>
      <c r="C1082" s="4" t="s">
        <v>796</v>
      </c>
      <c r="D1082" s="5">
        <v>4008146033896</v>
      </c>
      <c r="E1082" s="13" t="str">
        <v xml:space="preserve">LINK  GOOGLE </v>
      </c>
      <c r="F1082" s="4" t="s">
        <v>1663</v>
      </c>
      <c r="G1082" s="7">
        <v>179.77500000000001</v>
      </c>
      <c r="H1082" s="7">
        <v>44.943800000000003</v>
      </c>
    </row>
    <row r="1083" spans="1:8" ht="20" hidden="1" customHeight="1">
      <c r="A1083" s="4" t="s">
        <v>280</v>
      </c>
      <c r="B1083" s="4" t="s">
        <v>4</v>
      </c>
      <c r="C1083" s="4" t="s">
        <v>797</v>
      </c>
      <c r="D1083" s="5">
        <v>8021098320018</v>
      </c>
      <c r="E1083" s="13" t="str">
        <v xml:space="preserve">LINK  GOOGLE </v>
      </c>
      <c r="F1083" s="4" t="s">
        <v>798</v>
      </c>
      <c r="G1083" s="7">
        <v>179.55</v>
      </c>
      <c r="H1083" s="7">
        <v>44.887500000000003</v>
      </c>
    </row>
    <row r="1084" spans="1:8" ht="20" hidden="1" customHeight="1">
      <c r="A1084" s="4" t="s">
        <v>280</v>
      </c>
      <c r="B1084" s="4" t="s">
        <v>4</v>
      </c>
      <c r="C1084" s="4" t="s">
        <v>808</v>
      </c>
      <c r="D1084" s="5">
        <v>8719326119236</v>
      </c>
      <c r="E1084" s="13" t="str">
        <v xml:space="preserve">LINK  GOOGLE </v>
      </c>
      <c r="F1084" s="4" t="s">
        <v>809</v>
      </c>
      <c r="G1084" s="7">
        <v>178.31299999999999</v>
      </c>
      <c r="H1084" s="7">
        <v>44.578099999999999</v>
      </c>
    </row>
    <row r="1085" spans="1:8" ht="20" hidden="1" customHeight="1">
      <c r="A1085" s="4" t="s">
        <v>280</v>
      </c>
      <c r="B1085" s="4" t="s">
        <v>255</v>
      </c>
      <c r="C1085" s="4" t="s">
        <v>812</v>
      </c>
      <c r="D1085" s="5">
        <v>8710103970927</v>
      </c>
      <c r="E1085" s="13" t="str">
        <v xml:space="preserve">LINK  GOOGLE </v>
      </c>
      <c r="F1085" s="4" t="s">
        <v>813</v>
      </c>
      <c r="G1085" s="7">
        <v>175.5</v>
      </c>
      <c r="H1085" s="7">
        <v>43.875</v>
      </c>
    </row>
    <row r="1086" spans="1:8" ht="20" hidden="1" customHeight="1">
      <c r="A1086" s="4" t="s">
        <v>280</v>
      </c>
      <c r="B1086" s="4" t="s">
        <v>157</v>
      </c>
      <c r="C1086" s="4" t="s">
        <v>830</v>
      </c>
      <c r="D1086" s="5">
        <v>5011423003542</v>
      </c>
      <c r="E1086" s="13" t="str">
        <v xml:space="preserve">LINK  GOOGLE </v>
      </c>
      <c r="F1086" s="4" t="s">
        <v>1667</v>
      </c>
      <c r="G1086" s="7">
        <v>170.95500000000001</v>
      </c>
      <c r="H1086" s="7">
        <v>42.738799999999998</v>
      </c>
    </row>
    <row r="1087" spans="1:8" ht="20" hidden="1" customHeight="1">
      <c r="A1087" s="4" t="s">
        <v>280</v>
      </c>
      <c r="B1087" s="4" t="s">
        <v>157</v>
      </c>
      <c r="C1087" s="4" t="s">
        <v>843</v>
      </c>
      <c r="D1087" s="5">
        <v>8021098001573</v>
      </c>
      <c r="E1087" s="13" t="str">
        <v xml:space="preserve">LINK  GOOGLE </v>
      </c>
      <c r="F1087" s="4" t="s">
        <v>844</v>
      </c>
      <c r="G1087" s="7">
        <v>166.45500000000001</v>
      </c>
      <c r="H1087" s="7">
        <v>41.613799999999998</v>
      </c>
    </row>
    <row r="1088" spans="1:8" ht="20" hidden="1" customHeight="1">
      <c r="A1088" s="4" t="s">
        <v>280</v>
      </c>
      <c r="B1088" s="4" t="s">
        <v>157</v>
      </c>
      <c r="C1088" s="4" t="s">
        <v>840</v>
      </c>
      <c r="D1088" s="5">
        <v>4008496894758</v>
      </c>
      <c r="E1088" s="13" t="str">
        <v xml:space="preserve">LINK  GOOGLE </v>
      </c>
      <c r="F1088" s="4" t="s">
        <v>1671</v>
      </c>
      <c r="G1088" s="7">
        <v>166.45500000000001</v>
      </c>
      <c r="H1088" s="7">
        <v>41.613799999999998</v>
      </c>
    </row>
    <row r="1089" spans="1:8" ht="20" hidden="1" customHeight="1">
      <c r="A1089" s="4" t="s">
        <v>280</v>
      </c>
      <c r="B1089" s="4" t="s">
        <v>203</v>
      </c>
      <c r="C1089" s="4" t="s">
        <v>845</v>
      </c>
      <c r="D1089" s="5">
        <v>4008496937684</v>
      </c>
      <c r="E1089" s="13" t="str">
        <v xml:space="preserve">LINK  GOOGLE </v>
      </c>
      <c r="F1089" s="4" t="s">
        <v>846</v>
      </c>
      <c r="G1089" s="7">
        <v>166.32</v>
      </c>
      <c r="H1089" s="7">
        <v>41.58</v>
      </c>
    </row>
    <row r="1090" spans="1:8" ht="20" hidden="1" customHeight="1">
      <c r="A1090" s="4" t="s">
        <v>280</v>
      </c>
      <c r="B1090" s="4" t="s">
        <v>203</v>
      </c>
      <c r="C1090" s="4" t="s">
        <v>848</v>
      </c>
      <c r="D1090" s="5">
        <v>4008146251504</v>
      </c>
      <c r="E1090" s="13" t="str">
        <v xml:space="preserve">LINK  GOOGLE </v>
      </c>
      <c r="F1090" s="4" t="s">
        <v>1673</v>
      </c>
      <c r="G1090" s="7">
        <v>164.29499999999999</v>
      </c>
      <c r="H1090" s="7">
        <v>41.073799999999999</v>
      </c>
    </row>
    <row r="1091" spans="1:8" ht="20" hidden="1" customHeight="1">
      <c r="A1091" s="4" t="s">
        <v>280</v>
      </c>
      <c r="B1091" s="4" t="s">
        <v>157</v>
      </c>
      <c r="C1091" s="4" t="s">
        <v>863</v>
      </c>
      <c r="D1091" s="5">
        <v>856915005155</v>
      </c>
      <c r="E1091" s="13" t="str">
        <v xml:space="preserve">LINK  GOOGLE </v>
      </c>
      <c r="F1091" s="4" t="s">
        <v>864</v>
      </c>
      <c r="G1091" s="7">
        <v>157.5</v>
      </c>
      <c r="H1091" s="7">
        <v>39.375</v>
      </c>
    </row>
    <row r="1092" spans="1:8" ht="20" hidden="1" customHeight="1">
      <c r="A1092" s="4" t="s">
        <v>280</v>
      </c>
      <c r="B1092" s="4" t="s">
        <v>157</v>
      </c>
      <c r="C1092" s="4" t="s">
        <v>876</v>
      </c>
      <c r="D1092" s="5">
        <v>4008146023842</v>
      </c>
      <c r="E1092" s="13" t="str">
        <v xml:space="preserve">LINK  GOOGLE </v>
      </c>
      <c r="F1092" s="4" t="s">
        <v>877</v>
      </c>
      <c r="G1092" s="7">
        <v>157.45500000000001</v>
      </c>
      <c r="H1092" s="7">
        <v>39.363799999999998</v>
      </c>
    </row>
    <row r="1093" spans="1:8" ht="20" hidden="1" customHeight="1">
      <c r="A1093" s="4" t="s">
        <v>280</v>
      </c>
      <c r="B1093" s="4" t="s">
        <v>157</v>
      </c>
      <c r="C1093" s="4" t="s">
        <v>870</v>
      </c>
      <c r="D1093" s="5">
        <v>4038437012606</v>
      </c>
      <c r="E1093" s="13" t="str">
        <v xml:space="preserve">LINK  GOOGLE </v>
      </c>
      <c r="F1093" s="4" t="s">
        <v>871</v>
      </c>
      <c r="G1093" s="7">
        <v>157.45500000000001</v>
      </c>
      <c r="H1093" s="7">
        <v>39.363799999999998</v>
      </c>
    </row>
    <row r="1094" spans="1:8" ht="20" hidden="1" customHeight="1">
      <c r="A1094" s="4" t="s">
        <v>280</v>
      </c>
      <c r="B1094" s="4" t="s">
        <v>4</v>
      </c>
      <c r="C1094" s="4" t="s">
        <v>910</v>
      </c>
      <c r="D1094" s="5">
        <v>4210201657576</v>
      </c>
      <c r="E1094" s="13" t="str">
        <v xml:space="preserve">LINK  GOOGLE </v>
      </c>
      <c r="F1094" s="4" t="s">
        <v>911</v>
      </c>
      <c r="G1094" s="7">
        <v>152.95500000000001</v>
      </c>
      <c r="H1094" s="7">
        <v>38.238799999999998</v>
      </c>
    </row>
    <row r="1095" spans="1:8" ht="20" hidden="1" customHeight="1">
      <c r="A1095" s="4" t="s">
        <v>280</v>
      </c>
      <c r="B1095" s="6"/>
      <c r="C1095" s="4" t="s">
        <v>908</v>
      </c>
      <c r="D1095" s="5">
        <v>4038437011777</v>
      </c>
      <c r="E1095" s="13" t="str">
        <v xml:space="preserve">LINK  GOOGLE </v>
      </c>
      <c r="F1095" s="4" t="s">
        <v>1682</v>
      </c>
      <c r="G1095" s="7">
        <v>152.95500000000001</v>
      </c>
      <c r="H1095" s="7">
        <v>38.238799999999998</v>
      </c>
    </row>
    <row r="1096" spans="1:8" ht="20" hidden="1" customHeight="1">
      <c r="A1096" s="4" t="s">
        <v>280</v>
      </c>
      <c r="B1096" s="4" t="s">
        <v>4</v>
      </c>
      <c r="C1096" s="4" t="s">
        <v>898</v>
      </c>
      <c r="D1096" s="5">
        <v>8710103817253</v>
      </c>
      <c r="E1096" s="13" t="str">
        <v xml:space="preserve">LINK  GOOGLE </v>
      </c>
      <c r="F1096" s="4" t="s">
        <v>899</v>
      </c>
      <c r="G1096" s="7">
        <v>152.05500000000001</v>
      </c>
      <c r="H1096" s="7">
        <v>38.013800000000003</v>
      </c>
    </row>
    <row r="1097" spans="1:8" ht="20" hidden="1" customHeight="1">
      <c r="A1097" s="4" t="s">
        <v>280</v>
      </c>
      <c r="B1097" s="4" t="s">
        <v>203</v>
      </c>
      <c r="C1097" s="4" t="s">
        <v>922</v>
      </c>
      <c r="D1097" s="5">
        <v>4004631416212</v>
      </c>
      <c r="E1097" s="13" t="str">
        <v xml:space="preserve">LINK  GOOGLE </v>
      </c>
      <c r="F1097" s="4" t="s">
        <v>923</v>
      </c>
      <c r="G1097" s="7">
        <v>149.66999999999999</v>
      </c>
      <c r="H1097" s="7">
        <v>37.417499999999997</v>
      </c>
    </row>
    <row r="1098" spans="1:8" ht="20" hidden="1" customHeight="1">
      <c r="A1098" s="4" t="s">
        <v>280</v>
      </c>
      <c r="B1098" s="4" t="s">
        <v>157</v>
      </c>
      <c r="C1098" s="4" t="s">
        <v>926</v>
      </c>
      <c r="D1098" s="5">
        <v>4008496940776</v>
      </c>
      <c r="E1098" s="13" t="str">
        <v xml:space="preserve">LINK  GOOGLE </v>
      </c>
      <c r="F1098" s="4" t="s">
        <v>1684</v>
      </c>
      <c r="G1098" s="7">
        <v>148.45500000000001</v>
      </c>
      <c r="H1098" s="7">
        <v>37.113799999999998</v>
      </c>
    </row>
    <row r="1099" spans="1:8" ht="20" hidden="1" customHeight="1">
      <c r="A1099" s="4" t="s">
        <v>280</v>
      </c>
      <c r="B1099" s="4" t="s">
        <v>157</v>
      </c>
      <c r="C1099" s="4" t="s">
        <v>943</v>
      </c>
      <c r="D1099" s="5">
        <v>5038061109610</v>
      </c>
      <c r="E1099" s="13" t="str">
        <v xml:space="preserve">LINK  GOOGLE </v>
      </c>
      <c r="F1099" s="4" t="s">
        <v>1686</v>
      </c>
      <c r="G1099" s="7">
        <v>143.72999999999999</v>
      </c>
      <c r="H1099" s="7">
        <v>35.932499999999997</v>
      </c>
    </row>
    <row r="1100" spans="1:8" ht="20" hidden="1" customHeight="1">
      <c r="A1100" s="4" t="s">
        <v>280</v>
      </c>
      <c r="B1100" s="4" t="s">
        <v>157</v>
      </c>
      <c r="C1100" s="4" t="s">
        <v>954</v>
      </c>
      <c r="D1100" s="5">
        <v>6975939130620</v>
      </c>
      <c r="E1100" s="13" t="str">
        <v xml:space="preserve">LINK  GOOGLE </v>
      </c>
      <c r="F1100" s="4" t="s">
        <v>955</v>
      </c>
      <c r="G1100" s="7">
        <v>139.45500000000001</v>
      </c>
      <c r="H1100" s="7">
        <v>34.863799999999998</v>
      </c>
    </row>
    <row r="1101" spans="1:8" ht="20" hidden="1" customHeight="1">
      <c r="A1101" s="4" t="s">
        <v>280</v>
      </c>
      <c r="B1101" s="4" t="s">
        <v>4</v>
      </c>
      <c r="C1101" s="4" t="s">
        <v>956</v>
      </c>
      <c r="D1101" s="5">
        <v>4006508218714</v>
      </c>
      <c r="E1101" s="13" t="str">
        <v xml:space="preserve">LINK  GOOGLE </v>
      </c>
      <c r="F1101" s="4" t="s">
        <v>957</v>
      </c>
      <c r="G1101" s="7">
        <v>139.45500000000001</v>
      </c>
      <c r="H1101" s="7">
        <v>34.863799999999998</v>
      </c>
    </row>
    <row r="1102" spans="1:8" ht="20" hidden="1" customHeight="1">
      <c r="A1102" s="4" t="s">
        <v>280</v>
      </c>
      <c r="B1102" s="4" t="s">
        <v>104</v>
      </c>
      <c r="C1102" s="4" t="s">
        <v>972</v>
      </c>
      <c r="D1102" s="5">
        <v>533725695102</v>
      </c>
      <c r="E1102" s="13" t="str">
        <v xml:space="preserve">LINK  GOOGLE </v>
      </c>
      <c r="F1102" s="4" t="s">
        <v>1691</v>
      </c>
      <c r="G1102" s="7">
        <v>135.73099999999999</v>
      </c>
      <c r="H1102" s="7">
        <v>33.9328</v>
      </c>
    </row>
    <row r="1103" spans="1:8" ht="20" hidden="1" customHeight="1">
      <c r="A1103" s="4" t="s">
        <v>280</v>
      </c>
      <c r="B1103" s="4" t="s">
        <v>4</v>
      </c>
      <c r="C1103" s="4" t="s">
        <v>998</v>
      </c>
      <c r="D1103" s="5">
        <v>4008146042485</v>
      </c>
      <c r="E1103" s="13" t="str">
        <v xml:space="preserve">LINK  GOOGLE </v>
      </c>
      <c r="F1103" s="4" t="s">
        <v>999</v>
      </c>
      <c r="G1103" s="7">
        <v>134.95500000000001</v>
      </c>
      <c r="H1103" s="7">
        <v>33.738799999999998</v>
      </c>
    </row>
    <row r="1104" spans="1:8" ht="20" hidden="1" customHeight="1">
      <c r="A1104" s="4" t="s">
        <v>280</v>
      </c>
      <c r="B1104" s="4" t="s">
        <v>157</v>
      </c>
      <c r="C1104" s="4" t="s">
        <v>1010</v>
      </c>
      <c r="D1104" s="5">
        <v>4008496853052</v>
      </c>
      <c r="E1104" s="13" t="str">
        <v xml:space="preserve">LINK  GOOGLE </v>
      </c>
      <c r="F1104" s="4" t="s">
        <v>1011</v>
      </c>
      <c r="G1104" s="7">
        <v>134.95500000000001</v>
      </c>
      <c r="H1104" s="7">
        <v>33.738799999999998</v>
      </c>
    </row>
    <row r="1105" spans="1:8" ht="20" hidden="1" customHeight="1">
      <c r="A1105" s="4" t="s">
        <v>280</v>
      </c>
      <c r="B1105" s="4" t="s">
        <v>516</v>
      </c>
      <c r="C1105" s="4" t="s">
        <v>1025</v>
      </c>
      <c r="D1105" s="5">
        <v>8712184060931</v>
      </c>
      <c r="E1105" s="13" t="str">
        <v xml:space="preserve">LINK  GOOGLE </v>
      </c>
      <c r="F1105" s="4" t="s">
        <v>1026</v>
      </c>
      <c r="G1105" s="7">
        <v>131.98500000000001</v>
      </c>
      <c r="H1105" s="7">
        <v>32.996299999999998</v>
      </c>
    </row>
    <row r="1106" spans="1:8" ht="20" hidden="1" customHeight="1">
      <c r="A1106" s="4" t="s">
        <v>280</v>
      </c>
      <c r="B1106" s="6"/>
      <c r="C1106" s="4" t="s">
        <v>1027</v>
      </c>
      <c r="D1106" s="5">
        <v>798044155489</v>
      </c>
      <c r="E1106" s="13" t="str">
        <v xml:space="preserve">LINK  GOOGLE </v>
      </c>
      <c r="F1106" s="4" t="s">
        <v>1028</v>
      </c>
      <c r="G1106" s="7">
        <v>131.96299999999999</v>
      </c>
      <c r="H1106" s="7">
        <v>32.990600000000001</v>
      </c>
    </row>
    <row r="1107" spans="1:8" ht="20" hidden="1" customHeight="1">
      <c r="A1107" s="4" t="s">
        <v>280</v>
      </c>
      <c r="B1107" s="4" t="s">
        <v>203</v>
      </c>
      <c r="C1107" s="4" t="s">
        <v>1032</v>
      </c>
      <c r="D1107" s="5">
        <v>6975939131016</v>
      </c>
      <c r="E1107" s="13" t="str">
        <v xml:space="preserve">LINK  GOOGLE </v>
      </c>
      <c r="F1107" s="4" t="s">
        <v>1033</v>
      </c>
      <c r="G1107" s="7">
        <v>130.45500000000001</v>
      </c>
      <c r="H1107" s="7">
        <v>32.613799999999998</v>
      </c>
    </row>
    <row r="1108" spans="1:8" ht="20" hidden="1" customHeight="1">
      <c r="A1108" s="4" t="s">
        <v>280</v>
      </c>
      <c r="B1108" s="4" t="s">
        <v>157</v>
      </c>
      <c r="C1108" s="4" t="s">
        <v>1034</v>
      </c>
      <c r="D1108" s="5">
        <v>4008146009648</v>
      </c>
      <c r="E1108" s="13" t="str">
        <v xml:space="preserve">LINK  GOOGLE </v>
      </c>
      <c r="F1108" s="4" t="s">
        <v>1035</v>
      </c>
      <c r="G1108" s="7">
        <v>129.375</v>
      </c>
      <c r="H1108" s="7">
        <v>32.343800000000002</v>
      </c>
    </row>
    <row r="1109" spans="1:8" ht="20" hidden="1" customHeight="1">
      <c r="A1109" s="4" t="s">
        <v>280</v>
      </c>
      <c r="B1109" s="4" t="s">
        <v>96</v>
      </c>
      <c r="C1109" s="4" t="s">
        <v>1049</v>
      </c>
      <c r="D1109" s="5">
        <v>4260331118904</v>
      </c>
      <c r="E1109" s="13" t="str">
        <v xml:space="preserve">LINK  GOOGLE </v>
      </c>
      <c r="F1109" s="4" t="s">
        <v>1050</v>
      </c>
      <c r="G1109" s="7">
        <v>124.29</v>
      </c>
      <c r="H1109" s="7">
        <v>31.072500000000002</v>
      </c>
    </row>
    <row r="1110" spans="1:8" ht="20" hidden="1" customHeight="1">
      <c r="A1110" s="4" t="s">
        <v>280</v>
      </c>
      <c r="B1110" s="4" t="s">
        <v>203</v>
      </c>
      <c r="C1110" s="4" t="s">
        <v>1054</v>
      </c>
      <c r="D1110" s="5">
        <v>8713016098832</v>
      </c>
      <c r="E1110" s="13" t="str">
        <v xml:space="preserve">LINK  GOOGLE </v>
      </c>
      <c r="F1110" s="4" t="s">
        <v>1055</v>
      </c>
      <c r="G1110" s="7">
        <v>123.3</v>
      </c>
      <c r="H1110" s="7">
        <v>30.824999999999999</v>
      </c>
    </row>
    <row r="1111" spans="1:8" ht="20" hidden="1" customHeight="1">
      <c r="A1111" s="4" t="s">
        <v>280</v>
      </c>
      <c r="B1111" s="4" t="s">
        <v>203</v>
      </c>
      <c r="C1111" s="4" t="s">
        <v>1075</v>
      </c>
      <c r="D1111" s="5">
        <v>7333282007652</v>
      </c>
      <c r="E1111" s="13" t="str">
        <v xml:space="preserve">LINK  GOOGLE </v>
      </c>
      <c r="F1111" s="4" t="s">
        <v>1076</v>
      </c>
      <c r="G1111" s="7">
        <v>120.015</v>
      </c>
      <c r="H1111" s="7">
        <v>30.003799999999998</v>
      </c>
    </row>
    <row r="1112" spans="1:8" ht="20" hidden="1" customHeight="1">
      <c r="A1112" s="4" t="s">
        <v>280</v>
      </c>
      <c r="B1112" s="4" t="s">
        <v>4</v>
      </c>
      <c r="C1112" s="4" t="s">
        <v>1087</v>
      </c>
      <c r="D1112" s="5">
        <v>4008496855681</v>
      </c>
      <c r="E1112" s="13" t="str">
        <v xml:space="preserve">LINK  GOOGLE </v>
      </c>
      <c r="F1112" s="4" t="s">
        <v>1709</v>
      </c>
      <c r="G1112" s="7">
        <v>117.315</v>
      </c>
      <c r="H1112" s="7">
        <v>29.328800000000001</v>
      </c>
    </row>
    <row r="1113" spans="1:8" ht="20" hidden="1" customHeight="1">
      <c r="A1113" s="4" t="s">
        <v>280</v>
      </c>
      <c r="B1113" s="4" t="s">
        <v>203</v>
      </c>
      <c r="C1113" s="4" t="s">
        <v>1104</v>
      </c>
      <c r="D1113" s="5">
        <v>8712184057498</v>
      </c>
      <c r="E1113" s="13" t="str">
        <v xml:space="preserve">LINK  GOOGLE </v>
      </c>
      <c r="F1113" s="4" t="s">
        <v>1712</v>
      </c>
      <c r="G1113" s="7">
        <v>113.895</v>
      </c>
      <c r="H1113" s="7">
        <v>28.473800000000001</v>
      </c>
    </row>
    <row r="1114" spans="1:8" ht="20" hidden="1" customHeight="1">
      <c r="A1114" s="4" t="s">
        <v>280</v>
      </c>
      <c r="B1114" s="4" t="s">
        <v>203</v>
      </c>
      <c r="C1114" s="4" t="s">
        <v>1113</v>
      </c>
      <c r="D1114" s="5">
        <v>4056256684088</v>
      </c>
      <c r="E1114" s="13" t="str">
        <v xml:space="preserve">LINK  GOOGLE </v>
      </c>
      <c r="F1114" s="4" t="s">
        <v>1114</v>
      </c>
      <c r="G1114" s="7">
        <v>112.455</v>
      </c>
      <c r="H1114" s="7">
        <v>28.113800000000001</v>
      </c>
    </row>
    <row r="1115" spans="1:8" ht="20" hidden="1" customHeight="1">
      <c r="A1115" s="4" t="s">
        <v>280</v>
      </c>
      <c r="B1115" s="4" t="s">
        <v>157</v>
      </c>
      <c r="C1115" s="4" t="s">
        <v>1120</v>
      </c>
      <c r="D1115" s="5">
        <v>8435484080231</v>
      </c>
      <c r="E1115" s="13" t="str">
        <v xml:space="preserve">LINK  GOOGLE </v>
      </c>
      <c r="F1115" s="4" t="s">
        <v>1714</v>
      </c>
      <c r="G1115" s="7">
        <v>112.05</v>
      </c>
      <c r="H1115" s="7">
        <v>28.012499999999999</v>
      </c>
    </row>
    <row r="1116" spans="1:8" ht="20" hidden="1" customHeight="1">
      <c r="A1116" s="4" t="s">
        <v>280</v>
      </c>
      <c r="B1116" s="4" t="s">
        <v>203</v>
      </c>
      <c r="C1116" s="4" t="s">
        <v>1123</v>
      </c>
      <c r="D1116" s="5">
        <v>8712184053902</v>
      </c>
      <c r="E1116" s="13" t="str">
        <v xml:space="preserve">LINK  GOOGLE </v>
      </c>
      <c r="F1116" s="4" t="s">
        <v>1124</v>
      </c>
      <c r="G1116" s="7">
        <v>110.43</v>
      </c>
      <c r="H1116" s="7">
        <v>27.607500000000002</v>
      </c>
    </row>
    <row r="1117" spans="1:8" ht="20" hidden="1" customHeight="1">
      <c r="A1117" s="4" t="s">
        <v>280</v>
      </c>
      <c r="B1117" s="4" t="s">
        <v>584</v>
      </c>
      <c r="C1117" s="4" t="s">
        <v>1131</v>
      </c>
      <c r="D1117" s="5">
        <v>7333282007959</v>
      </c>
      <c r="E1117" s="13" t="str">
        <v xml:space="preserve">LINK  GOOGLE </v>
      </c>
      <c r="F1117" s="4" t="s">
        <v>1717</v>
      </c>
      <c r="G1117" s="7">
        <v>107.955</v>
      </c>
      <c r="H1117" s="7">
        <v>26.988800000000001</v>
      </c>
    </row>
    <row r="1118" spans="1:8" ht="20" hidden="1" customHeight="1">
      <c r="A1118" s="4" t="s">
        <v>280</v>
      </c>
      <c r="B1118" s="4" t="s">
        <v>104</v>
      </c>
      <c r="C1118" s="4" t="s">
        <v>1145</v>
      </c>
      <c r="D1118" s="5">
        <v>4008146024405</v>
      </c>
      <c r="E1118" s="13" t="str">
        <v xml:space="preserve">LINK  GOOGLE </v>
      </c>
      <c r="F1118" s="4" t="s">
        <v>1146</v>
      </c>
      <c r="G1118" s="7">
        <v>107.05500000000001</v>
      </c>
      <c r="H1118" s="7">
        <v>26.7638</v>
      </c>
    </row>
    <row r="1119" spans="1:8" ht="20" hidden="1" customHeight="1">
      <c r="A1119" s="4" t="s">
        <v>280</v>
      </c>
      <c r="B1119" s="4" t="s">
        <v>584</v>
      </c>
      <c r="C1119" s="4" t="s">
        <v>1151</v>
      </c>
      <c r="D1119" s="5">
        <v>730133135286</v>
      </c>
      <c r="E1119" s="13" t="str">
        <v xml:space="preserve">LINK  GOOGLE </v>
      </c>
      <c r="F1119" s="4" t="s">
        <v>1152</v>
      </c>
      <c r="G1119" s="7">
        <v>106.2</v>
      </c>
      <c r="H1119" s="7">
        <v>26.55</v>
      </c>
    </row>
    <row r="1120" spans="1:8" ht="20" hidden="1" customHeight="1">
      <c r="A1120" s="4" t="s">
        <v>280</v>
      </c>
      <c r="B1120" s="4" t="s">
        <v>4</v>
      </c>
      <c r="C1120" s="4" t="s">
        <v>1166</v>
      </c>
      <c r="D1120" s="5">
        <v>5412810320677</v>
      </c>
      <c r="E1120" s="13" t="str">
        <v xml:space="preserve">LINK  GOOGLE </v>
      </c>
      <c r="F1120" s="4" t="s">
        <v>1721</v>
      </c>
      <c r="G1120" s="7">
        <v>103.455</v>
      </c>
      <c r="H1120" s="7">
        <v>25.863800000000001</v>
      </c>
    </row>
    <row r="1121" spans="1:8" ht="20" hidden="1" customHeight="1">
      <c r="A1121" s="4" t="s">
        <v>280</v>
      </c>
      <c r="B1121" s="4" t="s">
        <v>4</v>
      </c>
      <c r="C1121" s="4" t="s">
        <v>1167</v>
      </c>
      <c r="D1121" s="5">
        <v>7350034661122</v>
      </c>
      <c r="E1121" s="13" t="str">
        <v xml:space="preserve">LINK  GOOGLE </v>
      </c>
      <c r="F1121" s="4" t="s">
        <v>1722</v>
      </c>
      <c r="G1121" s="7">
        <v>103.27500000000001</v>
      </c>
      <c r="H1121" s="7">
        <v>25.8188</v>
      </c>
    </row>
    <row r="1122" spans="1:8" ht="20" hidden="1" customHeight="1">
      <c r="A1122" s="4" t="s">
        <v>280</v>
      </c>
      <c r="B1122" s="4" t="s">
        <v>233</v>
      </c>
      <c r="C1122" s="4" t="s">
        <v>1175</v>
      </c>
      <c r="D1122" s="5">
        <v>3168430337794</v>
      </c>
      <c r="E1122" s="13" t="str">
        <v xml:space="preserve">LINK  GOOGLE </v>
      </c>
      <c r="F1122" s="4" t="s">
        <v>1176</v>
      </c>
      <c r="G1122" s="7">
        <v>101.925</v>
      </c>
      <c r="H1122" s="7">
        <v>25.481300000000001</v>
      </c>
    </row>
    <row r="1123" spans="1:8" ht="20" hidden="1" customHeight="1">
      <c r="A1123" s="4" t="s">
        <v>280</v>
      </c>
      <c r="B1123" s="4" t="s">
        <v>4</v>
      </c>
      <c r="C1123" s="4" t="s">
        <v>1187</v>
      </c>
      <c r="D1123" s="5">
        <v>5902869267431</v>
      </c>
      <c r="E1123" s="13" t="str">
        <v xml:space="preserve">LINK  GOOGLE </v>
      </c>
      <c r="F1123" s="4" t="s">
        <v>1188</v>
      </c>
      <c r="G1123" s="7">
        <v>98.954999999999998</v>
      </c>
      <c r="H1123" s="7">
        <v>24.738800000000001</v>
      </c>
    </row>
    <row r="1124" spans="1:8" ht="20" hidden="1" customHeight="1">
      <c r="A1124" s="4" t="s">
        <v>280</v>
      </c>
      <c r="B1124" s="4" t="s">
        <v>4</v>
      </c>
      <c r="C1124" s="4" t="s">
        <v>1191</v>
      </c>
      <c r="D1124" s="5">
        <v>8713016047977</v>
      </c>
      <c r="E1124" s="13" t="str">
        <v xml:space="preserve">LINK  GOOGLE </v>
      </c>
      <c r="F1124" s="4" t="s">
        <v>1192</v>
      </c>
      <c r="G1124" s="7">
        <v>98.73</v>
      </c>
      <c r="H1124" s="7">
        <v>24.682500000000001</v>
      </c>
    </row>
    <row r="1125" spans="1:8" ht="20" hidden="1" customHeight="1">
      <c r="A1125" s="4" t="s">
        <v>280</v>
      </c>
      <c r="B1125" s="6"/>
      <c r="C1125" s="4" t="s">
        <v>1198</v>
      </c>
      <c r="D1125" s="5">
        <v>4006083941014</v>
      </c>
      <c r="E1125" s="13" t="str">
        <v xml:space="preserve">LINK  GOOGLE </v>
      </c>
      <c r="F1125" s="4" t="s">
        <v>1199</v>
      </c>
      <c r="G1125" s="7">
        <v>94.612499999999997</v>
      </c>
      <c r="H1125" s="7">
        <v>23.653099999999998</v>
      </c>
    </row>
    <row r="1126" spans="1:8" ht="20" hidden="1" customHeight="1">
      <c r="A1126" s="4" t="s">
        <v>280</v>
      </c>
      <c r="B1126" s="4" t="s">
        <v>244</v>
      </c>
      <c r="C1126" s="4" t="s">
        <v>1121</v>
      </c>
      <c r="D1126" s="5">
        <v>4242005108787</v>
      </c>
      <c r="E1126" s="13" t="str">
        <v xml:space="preserve">LINK  GOOGLE </v>
      </c>
      <c r="F1126" s="4" t="s">
        <v>1202</v>
      </c>
      <c r="G1126" s="7">
        <v>94.454999999999998</v>
      </c>
      <c r="H1126" s="7">
        <v>23.613800000000001</v>
      </c>
    </row>
    <row r="1127" spans="1:8" ht="20" hidden="1" customHeight="1">
      <c r="A1127" s="4" t="s">
        <v>280</v>
      </c>
      <c r="B1127" s="4" t="s">
        <v>244</v>
      </c>
      <c r="C1127" s="4" t="s">
        <v>1121</v>
      </c>
      <c r="D1127" s="5">
        <v>4242005108787</v>
      </c>
      <c r="E1127" s="13" t="str">
        <v xml:space="preserve">LINK  GOOGLE </v>
      </c>
      <c r="F1127" s="4" t="s">
        <v>1202</v>
      </c>
      <c r="G1127" s="7">
        <v>94.454999999999998</v>
      </c>
      <c r="H1127" s="7">
        <v>23.613800000000001</v>
      </c>
    </row>
    <row r="1128" spans="1:8" ht="20" hidden="1" customHeight="1">
      <c r="A1128" s="4" t="s">
        <v>280</v>
      </c>
      <c r="B1128" s="4" t="s">
        <v>203</v>
      </c>
      <c r="C1128" s="4" t="s">
        <v>1228</v>
      </c>
      <c r="D1128" s="5">
        <v>6975939130033</v>
      </c>
      <c r="E1128" s="13" t="str">
        <v xml:space="preserve">LINK  GOOGLE </v>
      </c>
      <c r="F1128" s="4" t="s">
        <v>1229</v>
      </c>
      <c r="G1128" s="7">
        <v>89.954999999999998</v>
      </c>
      <c r="H1128" s="7">
        <v>22.488800000000001</v>
      </c>
    </row>
    <row r="1129" spans="1:8" ht="20" hidden="1" customHeight="1">
      <c r="A1129" s="4" t="s">
        <v>280</v>
      </c>
      <c r="B1129" s="4" t="s">
        <v>4</v>
      </c>
      <c r="C1129" s="4" t="s">
        <v>1227</v>
      </c>
      <c r="D1129" s="5">
        <v>8712184056446</v>
      </c>
      <c r="E1129" s="13" t="str">
        <v xml:space="preserve">LINK  GOOGLE </v>
      </c>
      <c r="F1129" s="4" t="s">
        <v>1732</v>
      </c>
      <c r="G1129" s="7">
        <v>89.954999999999998</v>
      </c>
      <c r="H1129" s="7">
        <v>22.488800000000001</v>
      </c>
    </row>
    <row r="1130" spans="1:8" ht="20" hidden="1" customHeight="1">
      <c r="A1130" s="4" t="s">
        <v>280</v>
      </c>
      <c r="B1130" s="4" t="s">
        <v>203</v>
      </c>
      <c r="C1130" s="4" t="s">
        <v>1230</v>
      </c>
      <c r="D1130" s="5">
        <v>4056256684606</v>
      </c>
      <c r="E1130" s="13" t="str">
        <v xml:space="preserve">LINK  GOOGLE </v>
      </c>
      <c r="F1130" s="4" t="s">
        <v>1231</v>
      </c>
      <c r="G1130" s="7">
        <v>89.954999999999998</v>
      </c>
      <c r="H1130" s="7">
        <v>22.488800000000001</v>
      </c>
    </row>
    <row r="1131" spans="1:8" ht="20" hidden="1" customHeight="1">
      <c r="A1131" s="4" t="s">
        <v>280</v>
      </c>
      <c r="B1131" s="4" t="s">
        <v>157</v>
      </c>
      <c r="C1131" s="4" t="s">
        <v>1239</v>
      </c>
      <c r="D1131" s="5">
        <v>8712184055999</v>
      </c>
      <c r="E1131" s="13" t="str">
        <v xml:space="preserve">LINK  GOOGLE </v>
      </c>
      <c r="F1131" s="4" t="s">
        <v>1240</v>
      </c>
      <c r="G1131" s="7">
        <v>87.165000000000006</v>
      </c>
      <c r="H1131" s="7">
        <v>21.7913</v>
      </c>
    </row>
    <row r="1132" spans="1:8" ht="20" hidden="1" customHeight="1">
      <c r="A1132" s="4" t="s">
        <v>280</v>
      </c>
      <c r="B1132" s="6"/>
      <c r="C1132" s="4" t="s">
        <v>1245</v>
      </c>
      <c r="D1132" s="5">
        <v>4009049540153</v>
      </c>
      <c r="E1132" s="13" t="str">
        <v xml:space="preserve">LINK  GOOGLE </v>
      </c>
      <c r="F1132" s="4" t="s">
        <v>1246</v>
      </c>
      <c r="G1132" s="7">
        <v>85.454999999999998</v>
      </c>
      <c r="H1132" s="7">
        <v>21.363800000000001</v>
      </c>
    </row>
    <row r="1133" spans="1:8" ht="20" hidden="1" customHeight="1">
      <c r="A1133" s="4" t="s">
        <v>280</v>
      </c>
      <c r="B1133" s="4" t="s">
        <v>104</v>
      </c>
      <c r="C1133" s="4" t="s">
        <v>1243</v>
      </c>
      <c r="D1133" s="5">
        <v>7333282000967</v>
      </c>
      <c r="E1133" s="13" t="str">
        <v xml:space="preserve">LINK  GOOGLE </v>
      </c>
      <c r="F1133" s="4" t="s">
        <v>1244</v>
      </c>
      <c r="G1133" s="7">
        <v>85.454999999999998</v>
      </c>
      <c r="H1133" s="7">
        <v>21.363800000000001</v>
      </c>
    </row>
    <row r="1134" spans="1:8" ht="20" hidden="1" customHeight="1">
      <c r="A1134" s="4" t="s">
        <v>280</v>
      </c>
      <c r="B1134" s="4" t="s">
        <v>203</v>
      </c>
      <c r="C1134" s="4" t="s">
        <v>1249</v>
      </c>
      <c r="D1134" s="5">
        <v>7569000747139</v>
      </c>
      <c r="E1134" s="13" t="str">
        <v xml:space="preserve">LINK  GOOGLE </v>
      </c>
      <c r="F1134" s="4" t="s">
        <v>1250</v>
      </c>
      <c r="G1134" s="7">
        <v>83.834999999999994</v>
      </c>
      <c r="H1134" s="7">
        <v>20.9588</v>
      </c>
    </row>
    <row r="1135" spans="1:8" ht="20" hidden="1" customHeight="1">
      <c r="A1135" s="4" t="s">
        <v>280</v>
      </c>
      <c r="B1135" s="4" t="s">
        <v>4</v>
      </c>
      <c r="C1135" s="4" t="s">
        <v>1255</v>
      </c>
      <c r="D1135" s="5">
        <v>8712184047284</v>
      </c>
      <c r="E1135" s="13" t="str">
        <v xml:space="preserve">LINK  GOOGLE </v>
      </c>
      <c r="F1135" s="4" t="s">
        <v>1256</v>
      </c>
      <c r="G1135" s="7">
        <v>81.45</v>
      </c>
      <c r="H1135" s="7">
        <v>20.362500000000001</v>
      </c>
    </row>
    <row r="1136" spans="1:8" ht="20" hidden="1" customHeight="1">
      <c r="A1136" s="4" t="s">
        <v>280</v>
      </c>
      <c r="B1136" s="4" t="s">
        <v>203</v>
      </c>
      <c r="C1136" s="4" t="s">
        <v>1260</v>
      </c>
      <c r="D1136" s="5">
        <v>8712184057672</v>
      </c>
      <c r="E1136" s="13" t="str">
        <v xml:space="preserve">LINK  GOOGLE </v>
      </c>
      <c r="F1136" s="4" t="s">
        <v>1261</v>
      </c>
      <c r="G1136" s="7">
        <v>80.954999999999998</v>
      </c>
      <c r="H1136" s="7">
        <v>20.238800000000001</v>
      </c>
    </row>
    <row r="1137" spans="1:8" ht="20" hidden="1" customHeight="1">
      <c r="A1137" s="4" t="s">
        <v>280</v>
      </c>
      <c r="B1137" s="4" t="s">
        <v>584</v>
      </c>
      <c r="C1137" s="4" t="s">
        <v>1264</v>
      </c>
      <c r="D1137" s="5">
        <v>3121040071205</v>
      </c>
      <c r="E1137" s="13" t="str">
        <v xml:space="preserve">LINK  GOOGLE </v>
      </c>
      <c r="F1137" s="4" t="s">
        <v>1265</v>
      </c>
      <c r="G1137" s="7">
        <v>80.91</v>
      </c>
      <c r="H1137" s="7">
        <v>20.227499999999999</v>
      </c>
    </row>
    <row r="1138" spans="1:8" ht="20" hidden="1" customHeight="1">
      <c r="A1138" s="4" t="s">
        <v>280</v>
      </c>
      <c r="B1138" s="4" t="s">
        <v>157</v>
      </c>
      <c r="C1138" s="4" t="s">
        <v>1274</v>
      </c>
      <c r="D1138" s="5">
        <v>4242003565452</v>
      </c>
      <c r="E1138" s="13" t="str">
        <v xml:space="preserve">LINK  GOOGLE </v>
      </c>
      <c r="F1138" s="4" t="s">
        <v>1275</v>
      </c>
      <c r="G1138" s="7">
        <v>77.343800000000002</v>
      </c>
      <c r="H1138" s="7">
        <v>19.335899999999999</v>
      </c>
    </row>
    <row r="1139" spans="1:8" ht="20" hidden="1" customHeight="1">
      <c r="A1139" s="4" t="s">
        <v>280</v>
      </c>
      <c r="B1139" s="4" t="s">
        <v>4</v>
      </c>
      <c r="C1139" s="4" t="s">
        <v>1279</v>
      </c>
      <c r="D1139" s="5">
        <v>8436560667407</v>
      </c>
      <c r="E1139" s="13" t="str">
        <v xml:space="preserve">LINK  GOOGLE </v>
      </c>
      <c r="F1139" s="4" t="s">
        <v>1736</v>
      </c>
      <c r="G1139" s="7">
        <v>76.454999999999998</v>
      </c>
      <c r="H1139" s="7">
        <v>19.113800000000001</v>
      </c>
    </row>
    <row r="1140" spans="1:8" ht="20" hidden="1" customHeight="1">
      <c r="A1140" s="4" t="s">
        <v>280</v>
      </c>
      <c r="B1140" s="4" t="s">
        <v>203</v>
      </c>
      <c r="C1140" s="4" t="s">
        <v>1280</v>
      </c>
      <c r="D1140" s="5">
        <v>8712184056606</v>
      </c>
      <c r="E1140" s="13" t="str">
        <v xml:space="preserve">LINK  GOOGLE </v>
      </c>
      <c r="F1140" s="4" t="s">
        <v>1281</v>
      </c>
      <c r="G1140" s="7">
        <v>76.454999999999998</v>
      </c>
      <c r="H1140" s="7">
        <v>19.113800000000001</v>
      </c>
    </row>
    <row r="1141" spans="1:8" ht="20" hidden="1" customHeight="1">
      <c r="A1141" s="4" t="s">
        <v>280</v>
      </c>
      <c r="B1141" s="4" t="s">
        <v>96</v>
      </c>
      <c r="C1141" s="4" t="s">
        <v>1282</v>
      </c>
      <c r="D1141" s="5">
        <v>6973734680517</v>
      </c>
      <c r="E1141" s="13" t="str">
        <v xml:space="preserve">LINK  GOOGLE </v>
      </c>
      <c r="F1141" s="4" t="s">
        <v>1283</v>
      </c>
      <c r="G1141" s="7">
        <v>76.454999999999998</v>
      </c>
      <c r="H1141" s="7">
        <v>19.113800000000001</v>
      </c>
    </row>
    <row r="1142" spans="1:8" ht="20" hidden="1" customHeight="1">
      <c r="A1142" s="4" t="s">
        <v>280</v>
      </c>
      <c r="B1142" s="6"/>
      <c r="C1142" s="4" t="s">
        <v>1289</v>
      </c>
      <c r="D1142" s="5">
        <v>4260743650177</v>
      </c>
      <c r="E1142" s="13" t="str">
        <v xml:space="preserve">LINK  GOOGLE </v>
      </c>
      <c r="F1142" s="4" t="s">
        <v>1290</v>
      </c>
      <c r="G1142" s="7">
        <v>75.093800000000002</v>
      </c>
      <c r="H1142" s="7">
        <v>18.773399999999999</v>
      </c>
    </row>
    <row r="1143" spans="1:8" ht="20" hidden="1" customHeight="1">
      <c r="A1143" s="4" t="s">
        <v>280</v>
      </c>
      <c r="B1143" s="4" t="s">
        <v>4</v>
      </c>
      <c r="C1143" s="4" t="s">
        <v>1297</v>
      </c>
      <c r="D1143" s="5">
        <v>7333282002305</v>
      </c>
      <c r="E1143" s="13" t="str">
        <v xml:space="preserve">LINK  GOOGLE </v>
      </c>
      <c r="F1143" s="4" t="s">
        <v>1738</v>
      </c>
      <c r="G1143" s="7">
        <v>74.25</v>
      </c>
      <c r="H1143" s="7">
        <v>18.5625</v>
      </c>
    </row>
    <row r="1144" spans="1:8" ht="20" hidden="1" customHeight="1">
      <c r="A1144" s="4" t="s">
        <v>280</v>
      </c>
      <c r="B1144" s="4" t="s">
        <v>255</v>
      </c>
      <c r="C1144" s="4" t="s">
        <v>1302</v>
      </c>
      <c r="D1144" s="5">
        <v>4008146000447</v>
      </c>
      <c r="E1144" s="13" t="str">
        <v xml:space="preserve">LINK  GOOGLE </v>
      </c>
      <c r="F1144" s="4" t="s">
        <v>1739</v>
      </c>
      <c r="G1144" s="7">
        <v>71.954999999999998</v>
      </c>
      <c r="H1144" s="7">
        <v>17.988800000000001</v>
      </c>
    </row>
    <row r="1145" spans="1:8" ht="20" hidden="1" customHeight="1">
      <c r="A1145" s="4" t="s">
        <v>280</v>
      </c>
      <c r="B1145" s="4" t="s">
        <v>225</v>
      </c>
      <c r="C1145" s="4" t="s">
        <v>1315</v>
      </c>
      <c r="D1145" s="5">
        <v>4000270584916</v>
      </c>
      <c r="E1145" s="13" t="str">
        <v xml:space="preserve">LINK  GOOGLE </v>
      </c>
      <c r="F1145" s="4" t="s">
        <v>1316</v>
      </c>
      <c r="G1145" s="7">
        <v>70.064999999999998</v>
      </c>
      <c r="H1145" s="7">
        <v>17.516300000000001</v>
      </c>
    </row>
    <row r="1146" spans="1:8" ht="20" hidden="1" customHeight="1">
      <c r="A1146" s="4" t="s">
        <v>280</v>
      </c>
      <c r="B1146" s="4" t="s">
        <v>157</v>
      </c>
      <c r="C1146" s="4" t="s">
        <v>1325</v>
      </c>
      <c r="D1146" s="5">
        <v>6974929178628</v>
      </c>
      <c r="E1146" s="13" t="str">
        <v xml:space="preserve">LINK  GOOGLE </v>
      </c>
      <c r="F1146" s="4" t="s">
        <v>1324</v>
      </c>
      <c r="G1146" s="7">
        <v>67.454999999999998</v>
      </c>
      <c r="H1146" s="7">
        <v>16.863800000000001</v>
      </c>
    </row>
    <row r="1147" spans="1:8" ht="20" hidden="1" customHeight="1">
      <c r="A1147" s="4" t="s">
        <v>280</v>
      </c>
      <c r="B1147" s="4" t="s">
        <v>4</v>
      </c>
      <c r="C1147" s="4" t="s">
        <v>1321</v>
      </c>
      <c r="D1147" s="5">
        <v>5902668910002</v>
      </c>
      <c r="E1147" s="13" t="str">
        <v xml:space="preserve">LINK  GOOGLE </v>
      </c>
      <c r="F1147" s="4" t="s">
        <v>1322</v>
      </c>
      <c r="G1147" s="7">
        <v>67.454999999999998</v>
      </c>
      <c r="H1147" s="7">
        <v>16.863800000000001</v>
      </c>
    </row>
    <row r="1148" spans="1:8" ht="20" hidden="1" customHeight="1">
      <c r="A1148" s="4" t="s">
        <v>280</v>
      </c>
      <c r="B1148" s="6"/>
      <c r="C1148" s="4" t="s">
        <v>1332</v>
      </c>
      <c r="D1148" s="6"/>
      <c r="E1148" s="14" t="str">
        <v xml:space="preserve">LINK  GOOGLE </v>
      </c>
      <c r="F1148" s="4" t="s">
        <v>1333</v>
      </c>
      <c r="G1148" s="7">
        <v>65.531300000000002</v>
      </c>
      <c r="H1148" s="7">
        <v>16.3828</v>
      </c>
    </row>
    <row r="1149" spans="1:8" ht="20" hidden="1" customHeight="1">
      <c r="A1149" s="4" t="s">
        <v>280</v>
      </c>
      <c r="B1149" s="4" t="s">
        <v>225</v>
      </c>
      <c r="C1149" s="4" t="s">
        <v>1352</v>
      </c>
      <c r="D1149" s="5">
        <v>4006387076313</v>
      </c>
      <c r="E1149" s="13" t="str">
        <v xml:space="preserve">LINK  GOOGLE </v>
      </c>
      <c r="F1149" s="4" t="s">
        <v>1744</v>
      </c>
      <c r="G1149" s="7">
        <v>60.018799999999999</v>
      </c>
      <c r="H1149" s="7">
        <v>15.0047</v>
      </c>
    </row>
    <row r="1150" spans="1:8" ht="20" hidden="1" customHeight="1">
      <c r="A1150" s="4" t="s">
        <v>280</v>
      </c>
      <c r="B1150" s="4" t="s">
        <v>255</v>
      </c>
      <c r="C1150" s="4" t="s">
        <v>1357</v>
      </c>
      <c r="D1150" s="5">
        <v>8720389024962</v>
      </c>
      <c r="E1150" s="13" t="str">
        <v xml:space="preserve">LINK  GOOGLE </v>
      </c>
      <c r="F1150" s="4" t="s">
        <v>1745</v>
      </c>
      <c r="G1150" s="7">
        <v>58.454999999999998</v>
      </c>
      <c r="H1150" s="7">
        <v>14.613799999999999</v>
      </c>
    </row>
    <row r="1151" spans="1:8" ht="20" hidden="1" customHeight="1">
      <c r="A1151" s="4" t="s">
        <v>280</v>
      </c>
      <c r="B1151" s="6"/>
      <c r="C1151" s="4" t="s">
        <v>1375</v>
      </c>
      <c r="D1151" s="5">
        <v>798592318336</v>
      </c>
      <c r="E1151" s="13" t="str">
        <v xml:space="preserve">LINK  GOOGLE </v>
      </c>
      <c r="F1151" s="4" t="s">
        <v>1376</v>
      </c>
      <c r="G1151" s="7">
        <v>54.787500000000001</v>
      </c>
      <c r="H1151" s="7">
        <v>13.696899999999999</v>
      </c>
    </row>
    <row r="1152" spans="1:8" ht="20" hidden="1" customHeight="1">
      <c r="A1152" s="4" t="s">
        <v>280</v>
      </c>
      <c r="B1152" s="6"/>
      <c r="C1152" s="4" t="s">
        <v>1404</v>
      </c>
      <c r="D1152" s="6"/>
      <c r="E1152" s="14" t="str">
        <v xml:space="preserve">LINK  GOOGLE </v>
      </c>
      <c r="F1152" s="4" t="s">
        <v>1405</v>
      </c>
      <c r="G1152" s="7">
        <v>48.543799999999997</v>
      </c>
      <c r="H1152" s="7">
        <v>12.135899999999999</v>
      </c>
    </row>
    <row r="1153" spans="1:8" ht="20" hidden="1" customHeight="1">
      <c r="A1153" s="4" t="s">
        <v>280</v>
      </c>
      <c r="B1153" s="6"/>
      <c r="C1153" s="4" t="s">
        <v>1404</v>
      </c>
      <c r="D1153" s="6"/>
      <c r="E1153" s="14" t="str">
        <v xml:space="preserve">LINK  GOOGLE </v>
      </c>
      <c r="F1153" s="4" t="s">
        <v>1405</v>
      </c>
      <c r="G1153" s="7">
        <v>48.543799999999997</v>
      </c>
      <c r="H1153" s="7">
        <v>12.135899999999999</v>
      </c>
    </row>
    <row r="1154" spans="1:8" ht="20" hidden="1" customHeight="1">
      <c r="A1154" s="4" t="s">
        <v>280</v>
      </c>
      <c r="B1154" s="4" t="s">
        <v>1346</v>
      </c>
      <c r="C1154" s="4" t="s">
        <v>1406</v>
      </c>
      <c r="D1154" s="5">
        <v>8024622051792</v>
      </c>
      <c r="E1154" s="13" t="str">
        <v xml:space="preserve">LINK  GOOGLE </v>
      </c>
      <c r="F1154" s="4" t="s">
        <v>1749</v>
      </c>
      <c r="G1154" s="7">
        <v>48.375</v>
      </c>
      <c r="H1154" s="7">
        <v>12.0938</v>
      </c>
    </row>
    <row r="1155" spans="1:8" ht="20" hidden="1" customHeight="1">
      <c r="A1155" s="4" t="s">
        <v>280</v>
      </c>
      <c r="B1155" s="6"/>
      <c r="C1155" s="4" t="s">
        <v>1412</v>
      </c>
      <c r="D1155" s="5">
        <v>4054288704248</v>
      </c>
      <c r="E1155" s="13" t="str">
        <v xml:space="preserve">LINK  GOOGLE </v>
      </c>
      <c r="F1155" s="4" t="s">
        <v>1413</v>
      </c>
      <c r="G1155" s="7">
        <v>45.393799999999999</v>
      </c>
      <c r="H1155" s="7">
        <v>11.3484</v>
      </c>
    </row>
    <row r="1156" spans="1:8" ht="20" hidden="1" customHeight="1">
      <c r="A1156" s="4" t="s">
        <v>280</v>
      </c>
      <c r="B1156" s="4" t="s">
        <v>584</v>
      </c>
      <c r="C1156" s="4" t="s">
        <v>1423</v>
      </c>
      <c r="D1156" s="5">
        <v>4052025919566</v>
      </c>
      <c r="E1156" s="13" t="str">
        <v xml:space="preserve">LINK  GOOGLE </v>
      </c>
      <c r="F1156" s="4" t="s">
        <v>1424</v>
      </c>
      <c r="G1156" s="7">
        <v>44.954999999999998</v>
      </c>
      <c r="H1156" s="7">
        <v>11.238799999999999</v>
      </c>
    </row>
    <row r="1157" spans="1:8" ht="20" hidden="1" customHeight="1">
      <c r="A1157" s="4" t="s">
        <v>280</v>
      </c>
      <c r="B1157" s="6"/>
      <c r="C1157" s="4" t="s">
        <v>1442</v>
      </c>
      <c r="D1157" s="5">
        <v>799710927713</v>
      </c>
      <c r="E1157" s="13" t="str">
        <v xml:space="preserve">LINK  GOOGLE </v>
      </c>
      <c r="F1157" s="4" t="s">
        <v>1443</v>
      </c>
      <c r="G1157" s="7">
        <v>41.287500000000001</v>
      </c>
      <c r="H1157" s="7">
        <v>10.321899999999999</v>
      </c>
    </row>
    <row r="1158" spans="1:8" ht="20" hidden="1" customHeight="1">
      <c r="A1158" s="4" t="s">
        <v>280</v>
      </c>
      <c r="B1158" s="6"/>
      <c r="C1158" s="4" t="s">
        <v>1465</v>
      </c>
      <c r="D1158" s="5">
        <v>748899766293</v>
      </c>
      <c r="E1158" s="13" t="str">
        <v xml:space="preserve">LINK  GOOGLE </v>
      </c>
      <c r="F1158" s="4" t="s">
        <v>1466</v>
      </c>
      <c r="G1158" s="7">
        <v>34.875</v>
      </c>
      <c r="H1158" s="7">
        <v>8.71875</v>
      </c>
    </row>
    <row r="1159" spans="1:8" ht="20" hidden="1" customHeight="1">
      <c r="A1159" s="4" t="s">
        <v>280</v>
      </c>
      <c r="B1159" s="6"/>
      <c r="C1159" s="4" t="s">
        <v>1476</v>
      </c>
      <c r="D1159" s="5">
        <v>6940014000402</v>
      </c>
      <c r="E1159" s="13" t="str">
        <v xml:space="preserve">LINK  GOOGLE </v>
      </c>
      <c r="F1159" s="4" t="s">
        <v>1477</v>
      </c>
      <c r="G1159" s="7">
        <v>31.4438</v>
      </c>
      <c r="H1159" s="7">
        <v>7.8609400000000003</v>
      </c>
    </row>
    <row r="1160" spans="1:8" ht="20" hidden="1" customHeight="1">
      <c r="A1160" s="4" t="s">
        <v>280</v>
      </c>
      <c r="B1160" s="6"/>
      <c r="C1160" s="4" t="s">
        <v>1484</v>
      </c>
      <c r="D1160" s="6"/>
      <c r="E1160" s="14" t="str">
        <v xml:space="preserve">LINK  GOOGLE </v>
      </c>
      <c r="F1160" s="4" t="s">
        <v>1485</v>
      </c>
      <c r="G1160" s="7">
        <v>29.8125</v>
      </c>
      <c r="H1160" s="7">
        <v>7.4531299999999998</v>
      </c>
    </row>
    <row r="1161" spans="1:8" ht="20" hidden="1" customHeight="1">
      <c r="A1161" s="4" t="s">
        <v>165</v>
      </c>
      <c r="B1161" s="4" t="s">
        <v>4</v>
      </c>
      <c r="C1161" s="4" t="s">
        <v>166</v>
      </c>
      <c r="D1161" s="5">
        <v>5011773064033</v>
      </c>
      <c r="E1161" s="13" t="str">
        <v xml:space="preserve">LINK  GOOGLE </v>
      </c>
      <c r="F1161" s="4" t="s">
        <v>167</v>
      </c>
      <c r="G1161" s="7">
        <v>927.04499999999996</v>
      </c>
      <c r="H1161" s="7">
        <v>231.761</v>
      </c>
    </row>
    <row r="1162" spans="1:8" ht="20" hidden="1" customHeight="1">
      <c r="A1162" s="4" t="s">
        <v>165</v>
      </c>
      <c r="B1162" s="4" t="s">
        <v>4</v>
      </c>
      <c r="C1162" s="4" t="s">
        <v>166</v>
      </c>
      <c r="D1162" s="5">
        <v>5011773064033</v>
      </c>
      <c r="E1162" s="13" t="str">
        <v xml:space="preserve">LINK  GOOGLE </v>
      </c>
      <c r="F1162" s="4" t="s">
        <v>167</v>
      </c>
      <c r="G1162" s="7">
        <v>927.04499999999996</v>
      </c>
      <c r="H1162" s="7">
        <v>231.761</v>
      </c>
    </row>
    <row r="1163" spans="1:8" ht="20" hidden="1" customHeight="1">
      <c r="A1163" s="4" t="s">
        <v>165</v>
      </c>
      <c r="B1163" s="4" t="s">
        <v>4</v>
      </c>
      <c r="C1163" s="4" t="s">
        <v>166</v>
      </c>
      <c r="D1163" s="5">
        <v>5011773064033</v>
      </c>
      <c r="E1163" s="13" t="str">
        <v xml:space="preserve">LINK  GOOGLE </v>
      </c>
      <c r="F1163" s="4" t="s">
        <v>167</v>
      </c>
      <c r="G1163" s="7">
        <v>927.04499999999996</v>
      </c>
      <c r="H1163" s="7">
        <v>231.761</v>
      </c>
    </row>
    <row r="1164" spans="1:8" ht="20" hidden="1" customHeight="1">
      <c r="A1164" s="4" t="s">
        <v>165</v>
      </c>
      <c r="B1164" s="4" t="s">
        <v>225</v>
      </c>
      <c r="C1164" s="4" t="s">
        <v>226</v>
      </c>
      <c r="D1164" s="5">
        <v>810043373814</v>
      </c>
      <c r="E1164" s="13" t="str">
        <v xml:space="preserve">LINK  GOOGLE </v>
      </c>
      <c r="F1164" s="4" t="s">
        <v>227</v>
      </c>
      <c r="G1164" s="7">
        <v>629.95500000000004</v>
      </c>
      <c r="H1164" s="7">
        <v>157.489</v>
      </c>
    </row>
    <row r="1165" spans="1:8" ht="20" hidden="1" customHeight="1">
      <c r="A1165" s="4" t="s">
        <v>165</v>
      </c>
      <c r="B1165" s="4" t="s">
        <v>219</v>
      </c>
      <c r="C1165" s="4" t="s">
        <v>346</v>
      </c>
      <c r="D1165" s="5">
        <v>4001627012540</v>
      </c>
      <c r="E1165" s="13" t="str">
        <v xml:space="preserve">LINK  GOOGLE </v>
      </c>
      <c r="F1165" s="4" t="s">
        <v>347</v>
      </c>
      <c r="G1165" s="7">
        <v>404.95499999999998</v>
      </c>
      <c r="H1165" s="7">
        <v>101.239</v>
      </c>
    </row>
    <row r="1166" spans="1:8" ht="20" hidden="1" customHeight="1">
      <c r="A1166" s="4" t="s">
        <v>165</v>
      </c>
      <c r="B1166" s="4" t="s">
        <v>4</v>
      </c>
      <c r="C1166" s="4" t="s">
        <v>410</v>
      </c>
      <c r="D1166" s="5">
        <v>803092157399</v>
      </c>
      <c r="E1166" s="13" t="str">
        <v xml:space="preserve">LINK  GOOGLE </v>
      </c>
      <c r="F1166" s="4" t="s">
        <v>1578</v>
      </c>
      <c r="G1166" s="7">
        <v>337.45499999999998</v>
      </c>
      <c r="H1166" s="7">
        <v>84.363799999999998</v>
      </c>
    </row>
    <row r="1167" spans="1:8" ht="20" hidden="1" customHeight="1">
      <c r="A1167" s="4" t="s">
        <v>165</v>
      </c>
      <c r="B1167" s="4" t="s">
        <v>4</v>
      </c>
      <c r="C1167" s="4" t="s">
        <v>414</v>
      </c>
      <c r="D1167" s="5">
        <v>4006508212675</v>
      </c>
      <c r="E1167" s="13" t="str">
        <v xml:space="preserve">LINK  GOOGLE </v>
      </c>
      <c r="F1167" s="4" t="s">
        <v>415</v>
      </c>
      <c r="G1167" s="7">
        <v>337.27499999999998</v>
      </c>
      <c r="H1167" s="7">
        <v>84.318799999999996</v>
      </c>
    </row>
    <row r="1168" spans="1:8" ht="20" hidden="1" customHeight="1">
      <c r="A1168" s="4" t="s">
        <v>165</v>
      </c>
      <c r="B1168" s="4" t="s">
        <v>157</v>
      </c>
      <c r="C1168" s="4" t="s">
        <v>458</v>
      </c>
      <c r="D1168" s="5">
        <v>3701217604766</v>
      </c>
      <c r="E1168" s="13" t="str">
        <v xml:space="preserve">LINK  GOOGLE </v>
      </c>
      <c r="F1168" s="4" t="s">
        <v>459</v>
      </c>
      <c r="G1168" s="7">
        <v>309.65600000000001</v>
      </c>
      <c r="H1168" s="7">
        <v>77.414100000000005</v>
      </c>
    </row>
    <row r="1169" spans="1:8" ht="20" hidden="1" customHeight="1">
      <c r="A1169" s="4" t="s">
        <v>165</v>
      </c>
      <c r="B1169" s="4" t="s">
        <v>244</v>
      </c>
      <c r="C1169" s="4" t="s">
        <v>464</v>
      </c>
      <c r="D1169" s="5">
        <v>4001627002688</v>
      </c>
      <c r="E1169" s="13" t="str">
        <v xml:space="preserve">LINK  GOOGLE </v>
      </c>
      <c r="F1169" s="4" t="s">
        <v>465</v>
      </c>
      <c r="G1169" s="7">
        <v>301.41000000000003</v>
      </c>
      <c r="H1169" s="7">
        <v>75.352500000000006</v>
      </c>
    </row>
    <row r="1170" spans="1:8" ht="20" hidden="1" customHeight="1">
      <c r="A1170" s="4" t="s">
        <v>165</v>
      </c>
      <c r="B1170" s="4" t="s">
        <v>4</v>
      </c>
      <c r="C1170" s="4" t="s">
        <v>481</v>
      </c>
      <c r="D1170" s="5">
        <v>1094225041</v>
      </c>
      <c r="E1170" s="13" t="str">
        <v xml:space="preserve">LINK  GOOGLE </v>
      </c>
      <c r="F1170" s="4" t="s">
        <v>482</v>
      </c>
      <c r="G1170" s="7">
        <v>290.745</v>
      </c>
      <c r="H1170" s="7">
        <v>72.686300000000003</v>
      </c>
    </row>
    <row r="1171" spans="1:8" ht="20" hidden="1" customHeight="1">
      <c r="A1171" s="4" t="s">
        <v>165</v>
      </c>
      <c r="B1171" s="4" t="s">
        <v>157</v>
      </c>
      <c r="C1171" s="4" t="s">
        <v>515</v>
      </c>
      <c r="D1171" s="5">
        <v>4004554474122</v>
      </c>
      <c r="E1171" s="13" t="str">
        <v xml:space="preserve">LINK  GOOGLE </v>
      </c>
      <c r="F1171" s="4" t="s">
        <v>1605</v>
      </c>
      <c r="G1171" s="7">
        <v>269.95499999999998</v>
      </c>
      <c r="H1171" s="7">
        <v>67.488799999999998</v>
      </c>
    </row>
    <row r="1172" spans="1:8" ht="20" hidden="1" customHeight="1">
      <c r="A1172" s="4" t="s">
        <v>165</v>
      </c>
      <c r="B1172" s="4" t="s">
        <v>157</v>
      </c>
      <c r="C1172" s="4" t="s">
        <v>576</v>
      </c>
      <c r="D1172" s="5">
        <v>622356274937</v>
      </c>
      <c r="E1172" s="13" t="str">
        <v xml:space="preserve">LINK  GOOGLE </v>
      </c>
      <c r="F1172" s="4" t="s">
        <v>577</v>
      </c>
      <c r="G1172" s="7">
        <v>238.45500000000001</v>
      </c>
      <c r="H1172" s="7">
        <v>59.613799999999998</v>
      </c>
    </row>
    <row r="1173" spans="1:8" ht="20" hidden="1" customHeight="1">
      <c r="A1173" s="4" t="s">
        <v>165</v>
      </c>
      <c r="B1173" s="4" t="s">
        <v>157</v>
      </c>
      <c r="C1173" s="4" t="s">
        <v>591</v>
      </c>
      <c r="D1173" s="5">
        <v>746856746739</v>
      </c>
      <c r="E1173" s="13" t="str">
        <v xml:space="preserve">LINK  GOOGLE </v>
      </c>
      <c r="F1173" s="4" t="s">
        <v>1622</v>
      </c>
      <c r="G1173" s="7">
        <v>232.2</v>
      </c>
      <c r="H1173" s="7">
        <v>58.05</v>
      </c>
    </row>
    <row r="1174" spans="1:8" ht="20" hidden="1" customHeight="1">
      <c r="A1174" s="4" t="s">
        <v>165</v>
      </c>
      <c r="B1174" s="4" t="s">
        <v>203</v>
      </c>
      <c r="C1174" s="4" t="s">
        <v>608</v>
      </c>
      <c r="D1174" s="5">
        <v>5038061151473</v>
      </c>
      <c r="E1174" s="13" t="str">
        <v xml:space="preserve">LINK  GOOGLE </v>
      </c>
      <c r="F1174" s="4" t="s">
        <v>609</v>
      </c>
      <c r="G1174" s="7">
        <v>224.95500000000001</v>
      </c>
      <c r="H1174" s="7">
        <v>56.238799999999998</v>
      </c>
    </row>
    <row r="1175" spans="1:8" ht="20" hidden="1" customHeight="1">
      <c r="A1175" s="4" t="s">
        <v>165</v>
      </c>
      <c r="B1175" s="4" t="s">
        <v>203</v>
      </c>
      <c r="C1175" s="4" t="s">
        <v>608</v>
      </c>
      <c r="D1175" s="5">
        <v>5038061151473</v>
      </c>
      <c r="E1175" s="13" t="str">
        <v xml:space="preserve">LINK  GOOGLE </v>
      </c>
      <c r="F1175" s="4" t="s">
        <v>609</v>
      </c>
      <c r="G1175" s="7">
        <v>224.95500000000001</v>
      </c>
      <c r="H1175" s="7">
        <v>56.238799999999998</v>
      </c>
    </row>
    <row r="1176" spans="1:8" ht="20" hidden="1" customHeight="1">
      <c r="A1176" s="4" t="s">
        <v>165</v>
      </c>
      <c r="B1176" s="4" t="s">
        <v>104</v>
      </c>
      <c r="C1176" s="4" t="s">
        <v>647</v>
      </c>
      <c r="D1176" s="5">
        <v>5056462330624</v>
      </c>
      <c r="E1176" s="13" t="str">
        <v xml:space="preserve">LINK  GOOGLE </v>
      </c>
      <c r="F1176" s="4" t="s">
        <v>648</v>
      </c>
      <c r="G1176" s="7">
        <v>215.55</v>
      </c>
      <c r="H1176" s="7">
        <v>53.887500000000003</v>
      </c>
    </row>
    <row r="1177" spans="1:8" ht="20" hidden="1" customHeight="1">
      <c r="A1177" s="4" t="s">
        <v>165</v>
      </c>
      <c r="B1177" s="4" t="s">
        <v>4</v>
      </c>
      <c r="C1177" s="4" t="s">
        <v>697</v>
      </c>
      <c r="D1177" s="5">
        <v>4008146033537</v>
      </c>
      <c r="E1177" s="13" t="str">
        <v xml:space="preserve">LINK  GOOGLE </v>
      </c>
      <c r="F1177" s="4" t="s">
        <v>1650</v>
      </c>
      <c r="G1177" s="7">
        <v>202.44399999999999</v>
      </c>
      <c r="H1177" s="7">
        <v>50.610900000000001</v>
      </c>
    </row>
    <row r="1178" spans="1:8" ht="20" hidden="1" customHeight="1">
      <c r="A1178" s="4" t="s">
        <v>165</v>
      </c>
      <c r="B1178" s="4" t="s">
        <v>157</v>
      </c>
      <c r="C1178" s="4" t="s">
        <v>759</v>
      </c>
      <c r="D1178" s="5">
        <v>4242002411903</v>
      </c>
      <c r="E1178" s="13" t="str">
        <v xml:space="preserve">LINK  GOOGLE </v>
      </c>
      <c r="F1178" s="4" t="s">
        <v>760</v>
      </c>
      <c r="G1178" s="7">
        <v>182.655</v>
      </c>
      <c r="H1178" s="7">
        <v>45.663800000000002</v>
      </c>
    </row>
    <row r="1179" spans="1:8" ht="20" hidden="1" customHeight="1">
      <c r="A1179" s="4" t="s">
        <v>165</v>
      </c>
      <c r="B1179" s="4" t="s">
        <v>4</v>
      </c>
      <c r="C1179" s="4" t="s">
        <v>768</v>
      </c>
      <c r="D1179" s="5">
        <v>3045387243227</v>
      </c>
      <c r="E1179" s="13" t="str">
        <v xml:space="preserve">LINK  GOOGLE </v>
      </c>
      <c r="F1179" s="4" t="s">
        <v>1661</v>
      </c>
      <c r="G1179" s="7">
        <v>179.95500000000001</v>
      </c>
      <c r="H1179" s="7">
        <v>44.988799999999998</v>
      </c>
    </row>
    <row r="1180" spans="1:8" ht="20" hidden="1" customHeight="1">
      <c r="A1180" s="4" t="s">
        <v>165</v>
      </c>
      <c r="B1180" s="4" t="s">
        <v>255</v>
      </c>
      <c r="C1180" s="4" t="s">
        <v>812</v>
      </c>
      <c r="D1180" s="5">
        <v>8710103970927</v>
      </c>
      <c r="E1180" s="13" t="str">
        <v xml:space="preserve">LINK  GOOGLE </v>
      </c>
      <c r="F1180" s="4" t="s">
        <v>813</v>
      </c>
      <c r="G1180" s="7">
        <v>175.5</v>
      </c>
      <c r="H1180" s="7">
        <v>43.875</v>
      </c>
    </row>
    <row r="1181" spans="1:8" ht="20" hidden="1" customHeight="1">
      <c r="A1181" s="4" t="s">
        <v>165</v>
      </c>
      <c r="B1181" s="4" t="s">
        <v>203</v>
      </c>
      <c r="C1181" s="4" t="s">
        <v>845</v>
      </c>
      <c r="D1181" s="5">
        <v>4008496937684</v>
      </c>
      <c r="E1181" s="13" t="str">
        <v xml:space="preserve">LINK  GOOGLE </v>
      </c>
      <c r="F1181" s="4" t="s">
        <v>846</v>
      </c>
      <c r="G1181" s="7">
        <v>166.32</v>
      </c>
      <c r="H1181" s="7">
        <v>41.58</v>
      </c>
    </row>
    <row r="1182" spans="1:8" ht="20" hidden="1" customHeight="1">
      <c r="A1182" s="4" t="s">
        <v>165</v>
      </c>
      <c r="B1182" s="4" t="s">
        <v>104</v>
      </c>
      <c r="C1182" s="4" t="s">
        <v>851</v>
      </c>
      <c r="D1182" s="5">
        <v>8712836319967</v>
      </c>
      <c r="E1182" s="13" t="str">
        <v xml:space="preserve">LINK  GOOGLE </v>
      </c>
      <c r="F1182" s="4" t="s">
        <v>852</v>
      </c>
      <c r="G1182" s="7">
        <v>162.72</v>
      </c>
      <c r="H1182" s="7">
        <v>40.68</v>
      </c>
    </row>
    <row r="1183" spans="1:8" ht="20" hidden="1" customHeight="1">
      <c r="A1183" s="4" t="s">
        <v>165</v>
      </c>
      <c r="B1183" s="4" t="s">
        <v>157</v>
      </c>
      <c r="C1183" s="4" t="s">
        <v>926</v>
      </c>
      <c r="D1183" s="5">
        <v>4008496940776</v>
      </c>
      <c r="E1183" s="13" t="str">
        <v xml:space="preserve">LINK  GOOGLE </v>
      </c>
      <c r="F1183" s="4" t="s">
        <v>1684</v>
      </c>
      <c r="G1183" s="7">
        <v>148.45500000000001</v>
      </c>
      <c r="H1183" s="7">
        <v>37.113799999999998</v>
      </c>
    </row>
    <row r="1184" spans="1:8" ht="20" hidden="1" customHeight="1">
      <c r="A1184" s="4" t="s">
        <v>165</v>
      </c>
      <c r="B1184" s="4" t="s">
        <v>104</v>
      </c>
      <c r="C1184" s="4" t="s">
        <v>979</v>
      </c>
      <c r="D1184" s="5">
        <v>4008146036804</v>
      </c>
      <c r="E1184" s="13" t="str">
        <v xml:space="preserve">LINK  GOOGLE </v>
      </c>
      <c r="F1184" s="4" t="s">
        <v>980</v>
      </c>
      <c r="G1184" s="7">
        <v>134.95500000000001</v>
      </c>
      <c r="H1184" s="7">
        <v>33.738799999999998</v>
      </c>
    </row>
    <row r="1185" spans="1:8" ht="20" hidden="1" customHeight="1">
      <c r="A1185" s="4" t="s">
        <v>165</v>
      </c>
      <c r="B1185" s="4" t="s">
        <v>983</v>
      </c>
      <c r="C1185" s="4" t="s">
        <v>984</v>
      </c>
      <c r="D1185" s="5">
        <v>8711252176666</v>
      </c>
      <c r="E1185" s="13" t="str">
        <v xml:space="preserve">LINK  GOOGLE </v>
      </c>
      <c r="F1185" s="4" t="s">
        <v>985</v>
      </c>
      <c r="G1185" s="7">
        <v>134.95500000000001</v>
      </c>
      <c r="H1185" s="7">
        <v>33.738799999999998</v>
      </c>
    </row>
    <row r="1186" spans="1:8" ht="20" hidden="1" customHeight="1">
      <c r="A1186" s="4" t="s">
        <v>165</v>
      </c>
      <c r="B1186" s="4" t="s">
        <v>255</v>
      </c>
      <c r="C1186" s="4" t="s">
        <v>986</v>
      </c>
      <c r="D1186" s="5">
        <v>3121040042380</v>
      </c>
      <c r="E1186" s="13" t="str">
        <v xml:space="preserve">LINK  GOOGLE </v>
      </c>
      <c r="F1186" s="4" t="s">
        <v>987</v>
      </c>
      <c r="G1186" s="7">
        <v>134.95500000000001</v>
      </c>
      <c r="H1186" s="7">
        <v>33.738799999999998</v>
      </c>
    </row>
    <row r="1187" spans="1:8" ht="20" hidden="1" customHeight="1">
      <c r="A1187" s="4" t="s">
        <v>165</v>
      </c>
      <c r="B1187" s="4" t="s">
        <v>157</v>
      </c>
      <c r="C1187" s="4" t="s">
        <v>1024</v>
      </c>
      <c r="D1187" s="5">
        <v>7333282008000</v>
      </c>
      <c r="E1187" s="13" t="str">
        <v xml:space="preserve">LINK  GOOGLE </v>
      </c>
      <c r="F1187" s="4" t="s">
        <v>1698</v>
      </c>
      <c r="G1187" s="7">
        <v>132.79499999999999</v>
      </c>
      <c r="H1187" s="7">
        <v>33.198799999999999</v>
      </c>
    </row>
    <row r="1188" spans="1:8" ht="20" hidden="1" customHeight="1">
      <c r="A1188" s="4" t="s">
        <v>165</v>
      </c>
      <c r="B1188" s="4" t="s">
        <v>203</v>
      </c>
      <c r="C1188" s="4" t="s">
        <v>1064</v>
      </c>
      <c r="D1188" s="5">
        <v>8710103800378</v>
      </c>
      <c r="E1188" s="13" t="str">
        <v xml:space="preserve">LINK  GOOGLE </v>
      </c>
      <c r="F1188" s="4" t="s">
        <v>1065</v>
      </c>
      <c r="G1188" s="7">
        <v>121.455</v>
      </c>
      <c r="H1188" s="7">
        <v>30.363800000000001</v>
      </c>
    </row>
    <row r="1189" spans="1:8" ht="20" hidden="1" customHeight="1">
      <c r="A1189" s="4" t="s">
        <v>165</v>
      </c>
      <c r="B1189" s="4" t="s">
        <v>4</v>
      </c>
      <c r="C1189" s="4" t="s">
        <v>1066</v>
      </c>
      <c r="D1189" s="5">
        <v>8710103941040</v>
      </c>
      <c r="E1189" s="13" t="str">
        <v xml:space="preserve">LINK  GOOGLE </v>
      </c>
      <c r="F1189" s="4" t="s">
        <v>1704</v>
      </c>
      <c r="G1189" s="7">
        <v>121.455</v>
      </c>
      <c r="H1189" s="7">
        <v>30.363800000000001</v>
      </c>
    </row>
    <row r="1190" spans="1:8" ht="20" hidden="1" customHeight="1">
      <c r="A1190" s="4" t="s">
        <v>165</v>
      </c>
      <c r="B1190" s="4" t="s">
        <v>203</v>
      </c>
      <c r="C1190" s="4" t="s">
        <v>1109</v>
      </c>
      <c r="D1190" s="5">
        <v>4008146023057</v>
      </c>
      <c r="E1190" s="13" t="str">
        <v xml:space="preserve">LINK  GOOGLE </v>
      </c>
      <c r="F1190" s="4" t="s">
        <v>1110</v>
      </c>
      <c r="G1190" s="7">
        <v>112.455</v>
      </c>
      <c r="H1190" s="7">
        <v>28.113800000000001</v>
      </c>
    </row>
    <row r="1191" spans="1:8" ht="20" hidden="1" customHeight="1">
      <c r="A1191" s="4" t="s">
        <v>165</v>
      </c>
      <c r="B1191" s="4" t="s">
        <v>104</v>
      </c>
      <c r="C1191" s="4" t="s">
        <v>1147</v>
      </c>
      <c r="D1191" s="5">
        <v>6975939130668</v>
      </c>
      <c r="E1191" s="13" t="str">
        <v xml:space="preserve">LINK  GOOGLE </v>
      </c>
      <c r="F1191" s="4" t="s">
        <v>1148</v>
      </c>
      <c r="G1191" s="7">
        <v>106.875</v>
      </c>
      <c r="H1191" s="7">
        <v>26.718800000000002</v>
      </c>
    </row>
    <row r="1192" spans="1:8" ht="20" hidden="1" customHeight="1">
      <c r="A1192" s="4" t="s">
        <v>165</v>
      </c>
      <c r="B1192" s="4" t="s">
        <v>104</v>
      </c>
      <c r="C1192" s="4" t="s">
        <v>1243</v>
      </c>
      <c r="D1192" s="5">
        <v>7333282000967</v>
      </c>
      <c r="E1192" s="13" t="str">
        <v xml:space="preserve">LINK  GOOGLE </v>
      </c>
      <c r="F1192" s="4" t="s">
        <v>1244</v>
      </c>
      <c r="G1192" s="7">
        <v>85.454999999999998</v>
      </c>
      <c r="H1192" s="7">
        <v>21.363800000000001</v>
      </c>
    </row>
    <row r="1193" spans="1:8" ht="20" hidden="1" customHeight="1">
      <c r="A1193" s="4" t="s">
        <v>165</v>
      </c>
      <c r="B1193" s="6"/>
      <c r="C1193" s="4" t="s">
        <v>1291</v>
      </c>
      <c r="D1193" s="5">
        <v>617717500237</v>
      </c>
      <c r="E1193" s="13" t="str">
        <v xml:space="preserve">LINK  GOOGLE </v>
      </c>
      <c r="F1193" s="4" t="s">
        <v>1292</v>
      </c>
      <c r="G1193" s="7">
        <v>75.037499999999994</v>
      </c>
      <c r="H1193" s="7">
        <v>18.759399999999999</v>
      </c>
    </row>
    <row r="1194" spans="1:8" ht="20" hidden="1" customHeight="1">
      <c r="A1194" s="4" t="s">
        <v>165</v>
      </c>
      <c r="B1194" s="4" t="s">
        <v>4</v>
      </c>
      <c r="C1194" s="4" t="s">
        <v>1321</v>
      </c>
      <c r="D1194" s="5">
        <v>5902668910002</v>
      </c>
      <c r="E1194" s="13" t="str">
        <v xml:space="preserve">LINK  GOOGLE </v>
      </c>
      <c r="F1194" s="4" t="s">
        <v>1322</v>
      </c>
      <c r="G1194" s="7">
        <v>67.454999999999998</v>
      </c>
      <c r="H1194" s="7">
        <v>16.863800000000001</v>
      </c>
    </row>
    <row r="1195" spans="1:8" ht="20" hidden="1" customHeight="1">
      <c r="A1195" s="4" t="s">
        <v>165</v>
      </c>
      <c r="B1195" s="6"/>
      <c r="C1195" s="4" t="s">
        <v>1334</v>
      </c>
      <c r="D1195" s="5">
        <v>4255620319001</v>
      </c>
      <c r="E1195" s="13" t="str">
        <v xml:space="preserve">LINK  GOOGLE </v>
      </c>
      <c r="F1195" s="4" t="s">
        <v>1335</v>
      </c>
      <c r="G1195" s="7">
        <v>64.631299999999996</v>
      </c>
      <c r="H1195" s="7">
        <v>16.157800000000002</v>
      </c>
    </row>
    <row r="1196" spans="1:8" ht="20" hidden="1" customHeight="1">
      <c r="A1196" s="4" t="s">
        <v>165</v>
      </c>
      <c r="B1196" s="6"/>
      <c r="C1196" s="4" t="s">
        <v>1386</v>
      </c>
      <c r="D1196" s="6"/>
      <c r="E1196" s="14" t="str">
        <v xml:space="preserve">LINK  GOOGLE </v>
      </c>
      <c r="F1196" s="4" t="s">
        <v>1387</v>
      </c>
      <c r="G1196" s="7">
        <v>53.043799999999997</v>
      </c>
      <c r="H1196" s="7">
        <v>13.260899999999999</v>
      </c>
    </row>
    <row r="1197" spans="1:8" ht="20" hidden="1" customHeight="1">
      <c r="A1197" s="4" t="s">
        <v>165</v>
      </c>
      <c r="B1197" s="4" t="s">
        <v>1336</v>
      </c>
      <c r="C1197" s="4" t="s">
        <v>1463</v>
      </c>
      <c r="D1197" s="6"/>
      <c r="E1197" s="14" t="str">
        <v xml:space="preserve">LINK  GOOGLE </v>
      </c>
      <c r="F1197" s="4" t="s">
        <v>1464</v>
      </c>
      <c r="G1197" s="7">
        <v>34.875</v>
      </c>
      <c r="H1197" s="7">
        <v>8.71875</v>
      </c>
    </row>
    <row r="1198" spans="1:8" ht="20" hidden="1" customHeight="1">
      <c r="A1198" s="4" t="s">
        <v>165</v>
      </c>
      <c r="B1198" s="6"/>
      <c r="C1198" s="4" t="s">
        <v>1480</v>
      </c>
      <c r="D1198" s="5">
        <v>790885908583</v>
      </c>
      <c r="E1198" s="13" t="str">
        <v xml:space="preserve">LINK  GOOGLE </v>
      </c>
      <c r="F1198" s="4" t="s">
        <v>1481</v>
      </c>
      <c r="G1198" s="7">
        <v>29.925000000000001</v>
      </c>
      <c r="H1198" s="7">
        <v>7.4812500000000002</v>
      </c>
    </row>
    <row r="1199" spans="1:8" ht="20" hidden="1" customHeight="1">
      <c r="A1199" s="4" t="s">
        <v>168</v>
      </c>
      <c r="B1199" s="4" t="s">
        <v>4</v>
      </c>
      <c r="C1199" s="4" t="s">
        <v>166</v>
      </c>
      <c r="D1199" s="5">
        <v>5011773064033</v>
      </c>
      <c r="E1199" s="13" t="str">
        <v xml:space="preserve">LINK  GOOGLE </v>
      </c>
      <c r="F1199" s="4" t="s">
        <v>167</v>
      </c>
      <c r="G1199" s="7">
        <v>927.04499999999996</v>
      </c>
      <c r="H1199" s="7">
        <v>231.761</v>
      </c>
    </row>
    <row r="1200" spans="1:8" ht="20" hidden="1" customHeight="1">
      <c r="A1200" s="4" t="s">
        <v>168</v>
      </c>
      <c r="B1200" s="4" t="s">
        <v>4</v>
      </c>
      <c r="C1200" s="4" t="s">
        <v>173</v>
      </c>
      <c r="D1200" s="5">
        <v>8693184951934</v>
      </c>
      <c r="E1200" s="13" t="str">
        <v xml:space="preserve">LINK  GOOGLE </v>
      </c>
      <c r="F1200" s="4" t="s">
        <v>174</v>
      </c>
      <c r="G1200" s="7">
        <v>899.43799999999999</v>
      </c>
      <c r="H1200" s="7">
        <v>224.85900000000001</v>
      </c>
    </row>
    <row r="1201" spans="1:8" ht="20" hidden="1" customHeight="1">
      <c r="A1201" s="4" t="s">
        <v>168</v>
      </c>
      <c r="B1201" s="4" t="s">
        <v>157</v>
      </c>
      <c r="C1201" s="4" t="s">
        <v>215</v>
      </c>
      <c r="D1201" s="5">
        <v>818049021005</v>
      </c>
      <c r="E1201" s="13" t="str">
        <v xml:space="preserve">LINK  GOOGLE </v>
      </c>
      <c r="F1201" s="4" t="s">
        <v>216</v>
      </c>
      <c r="G1201" s="7">
        <v>674.55</v>
      </c>
      <c r="H1201" s="7">
        <v>168.63800000000001</v>
      </c>
    </row>
    <row r="1202" spans="1:8" ht="20" hidden="1" customHeight="1">
      <c r="A1202" s="4" t="s">
        <v>168</v>
      </c>
      <c r="B1202" s="4" t="s">
        <v>225</v>
      </c>
      <c r="C1202" s="4" t="s">
        <v>226</v>
      </c>
      <c r="D1202" s="5">
        <v>810043373814</v>
      </c>
      <c r="E1202" s="13" t="str">
        <v xml:space="preserve">LINK  GOOGLE </v>
      </c>
      <c r="F1202" s="4" t="s">
        <v>227</v>
      </c>
      <c r="G1202" s="7">
        <v>629.95500000000004</v>
      </c>
      <c r="H1202" s="7">
        <v>157.489</v>
      </c>
    </row>
    <row r="1203" spans="1:8" ht="20" hidden="1" customHeight="1">
      <c r="A1203" s="4" t="s">
        <v>168</v>
      </c>
      <c r="B1203" s="4" t="s">
        <v>225</v>
      </c>
      <c r="C1203" s="4" t="s">
        <v>226</v>
      </c>
      <c r="D1203" s="5">
        <v>810043373814</v>
      </c>
      <c r="E1203" s="13" t="str">
        <v xml:space="preserve">LINK  GOOGLE </v>
      </c>
      <c r="F1203" s="4" t="s">
        <v>227</v>
      </c>
      <c r="G1203" s="7">
        <v>629.95500000000004</v>
      </c>
      <c r="H1203" s="7">
        <v>157.489</v>
      </c>
    </row>
    <row r="1204" spans="1:8" ht="20" hidden="1" customHeight="1">
      <c r="A1204" s="4" t="s">
        <v>168</v>
      </c>
      <c r="B1204" s="4" t="s">
        <v>225</v>
      </c>
      <c r="C1204" s="4" t="s">
        <v>226</v>
      </c>
      <c r="D1204" s="5">
        <v>810043373814</v>
      </c>
      <c r="E1204" s="13" t="str">
        <v xml:space="preserve">LINK  GOOGLE </v>
      </c>
      <c r="F1204" s="4" t="s">
        <v>227</v>
      </c>
      <c r="G1204" s="7">
        <v>629.95500000000004</v>
      </c>
      <c r="H1204" s="7">
        <v>157.489</v>
      </c>
    </row>
    <row r="1205" spans="1:8" ht="20" hidden="1" customHeight="1">
      <c r="A1205" s="4" t="s">
        <v>168</v>
      </c>
      <c r="B1205" s="4" t="s">
        <v>225</v>
      </c>
      <c r="C1205" s="4" t="s">
        <v>226</v>
      </c>
      <c r="D1205" s="5">
        <v>810043373814</v>
      </c>
      <c r="E1205" s="13" t="str">
        <v xml:space="preserve">LINK  GOOGLE </v>
      </c>
      <c r="F1205" s="4" t="s">
        <v>227</v>
      </c>
      <c r="G1205" s="7">
        <v>629.95500000000004</v>
      </c>
      <c r="H1205" s="7">
        <v>157.489</v>
      </c>
    </row>
    <row r="1206" spans="1:8" ht="20" hidden="1" customHeight="1">
      <c r="A1206" s="4" t="s">
        <v>168</v>
      </c>
      <c r="B1206" s="4" t="s">
        <v>233</v>
      </c>
      <c r="C1206" s="4" t="s">
        <v>234</v>
      </c>
      <c r="D1206" s="5">
        <v>5011423197517</v>
      </c>
      <c r="E1206" s="13" t="str">
        <v xml:space="preserve">LINK  GOOGLE </v>
      </c>
      <c r="F1206" s="4" t="s">
        <v>235</v>
      </c>
      <c r="G1206" s="7">
        <v>598.95000000000005</v>
      </c>
      <c r="H1206" s="7">
        <v>149.738</v>
      </c>
    </row>
    <row r="1207" spans="1:8" ht="20" hidden="1" customHeight="1">
      <c r="A1207" s="4" t="s">
        <v>168</v>
      </c>
      <c r="B1207" s="4" t="s">
        <v>244</v>
      </c>
      <c r="C1207" s="4" t="s">
        <v>245</v>
      </c>
      <c r="D1207" s="5">
        <v>752025303573</v>
      </c>
      <c r="E1207" s="13" t="str">
        <v xml:space="preserve">LINK  GOOGLE </v>
      </c>
      <c r="F1207" s="4" t="s">
        <v>1547</v>
      </c>
      <c r="G1207" s="7">
        <v>584.95500000000004</v>
      </c>
      <c r="H1207" s="7">
        <v>146.239</v>
      </c>
    </row>
    <row r="1208" spans="1:8" ht="20" hidden="1" customHeight="1">
      <c r="A1208" s="4" t="s">
        <v>168</v>
      </c>
      <c r="B1208" s="4" t="s">
        <v>157</v>
      </c>
      <c r="C1208" s="4" t="s">
        <v>249</v>
      </c>
      <c r="D1208" s="5">
        <v>3016667247532</v>
      </c>
      <c r="E1208" s="13" t="str">
        <v xml:space="preserve">LINK  GOOGLE </v>
      </c>
      <c r="F1208" s="4" t="s">
        <v>1549</v>
      </c>
      <c r="G1208" s="7">
        <v>574.33500000000004</v>
      </c>
      <c r="H1208" s="7">
        <v>143.584</v>
      </c>
    </row>
    <row r="1209" spans="1:8" ht="20" hidden="1" customHeight="1">
      <c r="A1209" s="4" t="s">
        <v>168</v>
      </c>
      <c r="B1209" s="4" t="s">
        <v>157</v>
      </c>
      <c r="C1209" s="4" t="s">
        <v>278</v>
      </c>
      <c r="D1209" s="5">
        <v>3016667242070</v>
      </c>
      <c r="E1209" s="13" t="str">
        <v xml:space="preserve">LINK  GOOGLE </v>
      </c>
      <c r="F1209" s="4" t="s">
        <v>1553</v>
      </c>
      <c r="G1209" s="7">
        <v>518.96299999999997</v>
      </c>
      <c r="H1209" s="7">
        <v>129.74100000000001</v>
      </c>
    </row>
    <row r="1210" spans="1:8" ht="20" hidden="1" customHeight="1">
      <c r="A1210" s="4" t="s">
        <v>168</v>
      </c>
      <c r="B1210" s="4" t="s">
        <v>157</v>
      </c>
      <c r="C1210" s="4" t="s">
        <v>282</v>
      </c>
      <c r="D1210" s="5">
        <v>4038437013894</v>
      </c>
      <c r="E1210" s="13" t="str">
        <v xml:space="preserve">LINK  GOOGLE </v>
      </c>
      <c r="F1210" s="4" t="s">
        <v>1556</v>
      </c>
      <c r="G1210" s="7">
        <v>506.07</v>
      </c>
      <c r="H1210" s="7">
        <v>126.518</v>
      </c>
    </row>
    <row r="1211" spans="1:8" ht="20" hidden="1" customHeight="1">
      <c r="A1211" s="4" t="s">
        <v>168</v>
      </c>
      <c r="B1211" s="4" t="s">
        <v>225</v>
      </c>
      <c r="C1211" s="4" t="s">
        <v>290</v>
      </c>
      <c r="D1211" s="5">
        <v>817915027684</v>
      </c>
      <c r="E1211" s="13" t="str">
        <v xml:space="preserve">LINK  GOOGLE </v>
      </c>
      <c r="F1211" s="4" t="s">
        <v>291</v>
      </c>
      <c r="G1211" s="7">
        <v>494.95499999999998</v>
      </c>
      <c r="H1211" s="7">
        <v>123.739</v>
      </c>
    </row>
    <row r="1212" spans="1:8" ht="20" hidden="1" customHeight="1">
      <c r="A1212" s="4" t="s">
        <v>168</v>
      </c>
      <c r="B1212" s="4" t="s">
        <v>4</v>
      </c>
      <c r="C1212" s="4" t="s">
        <v>302</v>
      </c>
      <c r="D1212" s="5">
        <v>4038437018790</v>
      </c>
      <c r="E1212" s="13" t="str">
        <v xml:space="preserve">LINK  GOOGLE </v>
      </c>
      <c r="F1212" s="4" t="s">
        <v>303</v>
      </c>
      <c r="G1212" s="7">
        <v>461.07</v>
      </c>
      <c r="H1212" s="7">
        <v>115.268</v>
      </c>
    </row>
    <row r="1213" spans="1:8" ht="20" hidden="1" customHeight="1">
      <c r="A1213" s="4" t="s">
        <v>168</v>
      </c>
      <c r="B1213" s="4" t="s">
        <v>4</v>
      </c>
      <c r="C1213" s="4" t="s">
        <v>302</v>
      </c>
      <c r="D1213" s="5">
        <v>4038437018790</v>
      </c>
      <c r="E1213" s="13" t="str">
        <v xml:space="preserve">LINK  GOOGLE </v>
      </c>
      <c r="F1213" s="4" t="s">
        <v>303</v>
      </c>
      <c r="G1213" s="7">
        <v>461.07</v>
      </c>
      <c r="H1213" s="7">
        <v>115.268</v>
      </c>
    </row>
    <row r="1214" spans="1:8" ht="20" hidden="1" customHeight="1">
      <c r="A1214" s="4" t="s">
        <v>168</v>
      </c>
      <c r="B1214" s="4" t="s">
        <v>233</v>
      </c>
      <c r="C1214" s="4" t="s">
        <v>308</v>
      </c>
      <c r="D1214" s="5">
        <v>787894747715</v>
      </c>
      <c r="E1214" s="13" t="str">
        <v xml:space="preserve">LINK  GOOGLE </v>
      </c>
      <c r="F1214" s="4" t="s">
        <v>309</v>
      </c>
      <c r="G1214" s="7">
        <v>449.95499999999998</v>
      </c>
      <c r="H1214" s="7">
        <v>112.489</v>
      </c>
    </row>
    <row r="1215" spans="1:8" ht="20" hidden="1" customHeight="1">
      <c r="A1215" s="4" t="s">
        <v>168</v>
      </c>
      <c r="B1215" s="4" t="s">
        <v>157</v>
      </c>
      <c r="C1215" s="4" t="s">
        <v>316</v>
      </c>
      <c r="D1215" s="5">
        <v>4038437013900</v>
      </c>
      <c r="E1215" s="13" t="str">
        <v xml:space="preserve">LINK  GOOGLE </v>
      </c>
      <c r="F1215" s="4" t="s">
        <v>1560</v>
      </c>
      <c r="G1215" s="7">
        <v>449.55</v>
      </c>
      <c r="H1215" s="7">
        <v>112.38800000000001</v>
      </c>
    </row>
    <row r="1216" spans="1:8" ht="20" hidden="1" customHeight="1">
      <c r="A1216" s="4" t="s">
        <v>168</v>
      </c>
      <c r="B1216" s="4" t="s">
        <v>4</v>
      </c>
      <c r="C1216" s="4" t="s">
        <v>327</v>
      </c>
      <c r="D1216" s="5">
        <v>4006508222483</v>
      </c>
      <c r="E1216" s="13" t="str">
        <v xml:space="preserve">LINK  GOOGLE </v>
      </c>
      <c r="F1216" s="4" t="s">
        <v>328</v>
      </c>
      <c r="G1216" s="7">
        <v>433.44</v>
      </c>
      <c r="H1216" s="7">
        <v>108.36</v>
      </c>
    </row>
    <row r="1217" spans="1:8" ht="20" hidden="1" customHeight="1">
      <c r="A1217" s="4" t="s">
        <v>168</v>
      </c>
      <c r="B1217" s="4" t="s">
        <v>244</v>
      </c>
      <c r="C1217" s="4" t="s">
        <v>331</v>
      </c>
      <c r="D1217" s="5">
        <v>4008146031908</v>
      </c>
      <c r="E1217" s="13" t="str">
        <v xml:space="preserve">LINK  GOOGLE </v>
      </c>
      <c r="F1217" s="4" t="s">
        <v>332</v>
      </c>
      <c r="G1217" s="7">
        <v>424.17</v>
      </c>
      <c r="H1217" s="7">
        <v>106.04300000000001</v>
      </c>
    </row>
    <row r="1218" spans="1:8" ht="20" hidden="1" customHeight="1">
      <c r="A1218" s="4" t="s">
        <v>168</v>
      </c>
      <c r="B1218" s="4" t="s">
        <v>104</v>
      </c>
      <c r="C1218" s="4" t="s">
        <v>339</v>
      </c>
      <c r="D1218" s="5">
        <v>4053757360411</v>
      </c>
      <c r="E1218" s="13" t="str">
        <v xml:space="preserve">LINK  GOOGLE </v>
      </c>
      <c r="F1218" s="4" t="s">
        <v>1563</v>
      </c>
      <c r="G1218" s="7">
        <v>418.45499999999998</v>
      </c>
      <c r="H1218" s="7">
        <v>104.614</v>
      </c>
    </row>
    <row r="1219" spans="1:8" ht="20" hidden="1" customHeight="1">
      <c r="A1219" s="4" t="s">
        <v>168</v>
      </c>
      <c r="B1219" s="4" t="s">
        <v>157</v>
      </c>
      <c r="C1219" s="4" t="s">
        <v>356</v>
      </c>
      <c r="D1219" s="5">
        <v>8056420222814</v>
      </c>
      <c r="E1219" s="13" t="str">
        <v xml:space="preserve">LINK  GOOGLE </v>
      </c>
      <c r="F1219" s="4" t="s">
        <v>357</v>
      </c>
      <c r="G1219" s="7">
        <v>401.13</v>
      </c>
      <c r="H1219" s="7">
        <v>100.283</v>
      </c>
    </row>
    <row r="1220" spans="1:8" ht="20" hidden="1" customHeight="1">
      <c r="A1220" s="4" t="s">
        <v>168</v>
      </c>
      <c r="B1220" s="4" t="s">
        <v>4</v>
      </c>
      <c r="C1220" s="4" t="s">
        <v>362</v>
      </c>
      <c r="D1220" s="5">
        <v>4006508212644</v>
      </c>
      <c r="E1220" s="13" t="str">
        <v xml:space="preserve">LINK  GOOGLE </v>
      </c>
      <c r="F1220" s="4" t="s">
        <v>363</v>
      </c>
      <c r="G1220" s="7">
        <v>400.23</v>
      </c>
      <c r="H1220" s="7">
        <v>100.05800000000001</v>
      </c>
    </row>
    <row r="1221" spans="1:8" ht="20" hidden="1" customHeight="1">
      <c r="A1221" s="4" t="s">
        <v>168</v>
      </c>
      <c r="B1221" s="4" t="s">
        <v>157</v>
      </c>
      <c r="C1221" s="4" t="s">
        <v>366</v>
      </c>
      <c r="D1221" s="5">
        <v>8021098773302</v>
      </c>
      <c r="E1221" s="13" t="str">
        <v xml:space="preserve">LINK  GOOGLE </v>
      </c>
      <c r="F1221" s="4" t="s">
        <v>1571</v>
      </c>
      <c r="G1221" s="7">
        <v>388.98</v>
      </c>
      <c r="H1221" s="7">
        <v>97.245000000000005</v>
      </c>
    </row>
    <row r="1222" spans="1:8" ht="20" hidden="1" customHeight="1">
      <c r="A1222" s="4" t="s">
        <v>168</v>
      </c>
      <c r="B1222" s="4" t="s">
        <v>157</v>
      </c>
      <c r="C1222" s="4" t="s">
        <v>408</v>
      </c>
      <c r="D1222" s="5">
        <v>4013833011347</v>
      </c>
      <c r="E1222" s="13" t="str">
        <v xml:space="preserve">LINK  GOOGLE </v>
      </c>
      <c r="F1222" s="4" t="s">
        <v>409</v>
      </c>
      <c r="G1222" s="7">
        <v>337.5</v>
      </c>
      <c r="H1222" s="7">
        <v>84.375</v>
      </c>
    </row>
    <row r="1223" spans="1:8" ht="20" hidden="1" customHeight="1">
      <c r="A1223" s="4" t="s">
        <v>168</v>
      </c>
      <c r="B1223" s="4" t="s">
        <v>203</v>
      </c>
      <c r="C1223" s="4" t="s">
        <v>416</v>
      </c>
      <c r="D1223" s="5">
        <v>3045386376872</v>
      </c>
      <c r="E1223" s="13" t="str">
        <v xml:space="preserve">LINK  GOOGLE </v>
      </c>
      <c r="F1223" s="4" t="s">
        <v>417</v>
      </c>
      <c r="G1223" s="7">
        <v>337.05</v>
      </c>
      <c r="H1223" s="7">
        <v>84.262500000000003</v>
      </c>
    </row>
    <row r="1224" spans="1:8" ht="20" hidden="1" customHeight="1">
      <c r="A1224" s="4" t="s">
        <v>168</v>
      </c>
      <c r="B1224" s="4" t="s">
        <v>244</v>
      </c>
      <c r="C1224" s="4" t="s">
        <v>435</v>
      </c>
      <c r="D1224" s="5">
        <v>4006508215621</v>
      </c>
      <c r="E1224" s="13" t="str">
        <v xml:space="preserve">LINK  GOOGLE </v>
      </c>
      <c r="F1224" s="4" t="s">
        <v>436</v>
      </c>
      <c r="G1224" s="7">
        <v>318.14999999999998</v>
      </c>
      <c r="H1224" s="7">
        <v>79.537499999999994</v>
      </c>
    </row>
    <row r="1225" spans="1:8" ht="20" hidden="1" customHeight="1">
      <c r="A1225" s="4" t="s">
        <v>168</v>
      </c>
      <c r="B1225" s="4" t="s">
        <v>244</v>
      </c>
      <c r="C1225" s="4" t="s">
        <v>435</v>
      </c>
      <c r="D1225" s="5">
        <v>4006508215621</v>
      </c>
      <c r="E1225" s="13" t="str">
        <v xml:space="preserve">LINK  GOOGLE </v>
      </c>
      <c r="F1225" s="4" t="s">
        <v>436</v>
      </c>
      <c r="G1225" s="7">
        <v>318.14999999999998</v>
      </c>
      <c r="H1225" s="7">
        <v>79.537499999999994</v>
      </c>
    </row>
    <row r="1226" spans="1:8" ht="20" hidden="1" customHeight="1">
      <c r="A1226" s="4" t="s">
        <v>168</v>
      </c>
      <c r="B1226" s="4" t="s">
        <v>157</v>
      </c>
      <c r="C1226" s="4" t="s">
        <v>471</v>
      </c>
      <c r="D1226" s="5">
        <v>5011423005386</v>
      </c>
      <c r="E1226" s="13" t="str">
        <v xml:space="preserve">LINK  GOOGLE </v>
      </c>
      <c r="F1226" s="4" t="s">
        <v>1593</v>
      </c>
      <c r="G1226" s="7">
        <v>294.70499999999998</v>
      </c>
      <c r="H1226" s="7">
        <v>73.676299999999998</v>
      </c>
    </row>
    <row r="1227" spans="1:8" ht="20" hidden="1" customHeight="1">
      <c r="A1227" s="4" t="s">
        <v>168</v>
      </c>
      <c r="B1227" s="4" t="s">
        <v>4</v>
      </c>
      <c r="C1227" s="4" t="s">
        <v>451</v>
      </c>
      <c r="D1227" s="5">
        <v>8435484015011</v>
      </c>
      <c r="E1227" s="13" t="str">
        <v xml:space="preserve">LINK  GOOGLE </v>
      </c>
      <c r="F1227" s="4" t="s">
        <v>1610</v>
      </c>
      <c r="G1227" s="7">
        <v>265.5</v>
      </c>
      <c r="H1227" s="7">
        <v>66.375</v>
      </c>
    </row>
    <row r="1228" spans="1:8" ht="20" hidden="1" customHeight="1">
      <c r="A1228" s="4" t="s">
        <v>168</v>
      </c>
      <c r="B1228" s="4" t="s">
        <v>4</v>
      </c>
      <c r="C1228" s="4" t="s">
        <v>451</v>
      </c>
      <c r="D1228" s="5">
        <v>8435484015011</v>
      </c>
      <c r="E1228" s="13" t="str">
        <v xml:space="preserve">LINK  GOOGLE </v>
      </c>
      <c r="F1228" s="4" t="s">
        <v>1610</v>
      </c>
      <c r="G1228" s="7">
        <v>265.5</v>
      </c>
      <c r="H1228" s="7">
        <v>66.375</v>
      </c>
    </row>
    <row r="1229" spans="1:8" ht="20" hidden="1" customHeight="1">
      <c r="A1229" s="4" t="s">
        <v>168</v>
      </c>
      <c r="B1229" s="4" t="s">
        <v>4</v>
      </c>
      <c r="C1229" s="4" t="s">
        <v>562</v>
      </c>
      <c r="D1229" s="5">
        <v>4006508212958</v>
      </c>
      <c r="E1229" s="13" t="str">
        <v xml:space="preserve">LINK  GOOGLE </v>
      </c>
      <c r="F1229" s="4" t="s">
        <v>563</v>
      </c>
      <c r="G1229" s="7">
        <v>243</v>
      </c>
      <c r="H1229" s="7">
        <v>60.75</v>
      </c>
    </row>
    <row r="1230" spans="1:8" ht="20" hidden="1" customHeight="1">
      <c r="A1230" s="4" t="s">
        <v>168</v>
      </c>
      <c r="B1230" s="4" t="s">
        <v>157</v>
      </c>
      <c r="C1230" s="4" t="s">
        <v>564</v>
      </c>
      <c r="D1230" s="5">
        <v>3045380010826</v>
      </c>
      <c r="E1230" s="13" t="str">
        <v xml:space="preserve">LINK  GOOGLE </v>
      </c>
      <c r="F1230" s="4" t="s">
        <v>1616</v>
      </c>
      <c r="G1230" s="7">
        <v>242.685</v>
      </c>
      <c r="H1230" s="7">
        <v>60.671300000000002</v>
      </c>
    </row>
    <row r="1231" spans="1:8" ht="20" hidden="1" customHeight="1">
      <c r="A1231" s="4" t="s">
        <v>168</v>
      </c>
      <c r="B1231" s="4" t="s">
        <v>4</v>
      </c>
      <c r="C1231" s="4" t="s">
        <v>753</v>
      </c>
      <c r="D1231" s="5">
        <v>4006508218783</v>
      </c>
      <c r="E1231" s="13" t="str">
        <v xml:space="preserve">LINK  GOOGLE </v>
      </c>
      <c r="F1231" s="4" t="s">
        <v>754</v>
      </c>
      <c r="G1231" s="7">
        <v>184.45500000000001</v>
      </c>
      <c r="H1231" s="7">
        <v>46.113799999999998</v>
      </c>
    </row>
    <row r="1232" spans="1:8" ht="20" hidden="1" customHeight="1">
      <c r="A1232" s="4" t="s">
        <v>168</v>
      </c>
      <c r="B1232" s="4" t="s">
        <v>157</v>
      </c>
      <c r="C1232" s="4" t="s">
        <v>833</v>
      </c>
      <c r="D1232" s="5">
        <v>4008496791262</v>
      </c>
      <c r="E1232" s="13" t="str">
        <v xml:space="preserve">LINK  GOOGLE </v>
      </c>
      <c r="F1232" s="4" t="s">
        <v>1668</v>
      </c>
      <c r="G1232" s="7">
        <v>170.95500000000001</v>
      </c>
      <c r="H1232" s="7">
        <v>42.738799999999998</v>
      </c>
    </row>
    <row r="1233" spans="1:8" ht="20" hidden="1" customHeight="1">
      <c r="A1233" s="4" t="s">
        <v>168</v>
      </c>
      <c r="B1233" s="4" t="s">
        <v>157</v>
      </c>
      <c r="C1233" s="4" t="s">
        <v>841</v>
      </c>
      <c r="D1233" s="5">
        <v>5054531422089</v>
      </c>
      <c r="E1233" s="13" t="str">
        <v xml:space="preserve">LINK  GOOGLE </v>
      </c>
      <c r="F1233" s="4" t="s">
        <v>842</v>
      </c>
      <c r="G1233" s="7">
        <v>166.45500000000001</v>
      </c>
      <c r="H1233" s="7">
        <v>41.613799999999998</v>
      </c>
    </row>
    <row r="1234" spans="1:8" ht="20" hidden="1" customHeight="1">
      <c r="A1234" s="4" t="s">
        <v>168</v>
      </c>
      <c r="B1234" s="4" t="s">
        <v>4</v>
      </c>
      <c r="C1234" s="4" t="s">
        <v>874</v>
      </c>
      <c r="D1234" s="5">
        <v>4008496969609</v>
      </c>
      <c r="E1234" s="13" t="str">
        <v xml:space="preserve">LINK  GOOGLE </v>
      </c>
      <c r="F1234" s="4" t="s">
        <v>875</v>
      </c>
      <c r="G1234" s="7">
        <v>157.45500000000001</v>
      </c>
      <c r="H1234" s="7">
        <v>39.363799999999998</v>
      </c>
    </row>
  </sheetData>
  <autoFilter ref="A2:H1234" xr:uid="{00000000-0001-0000-0000-000000000000}">
    <filterColumn colId="0">
      <filters>
        <filter val="TAG240403070439"/>
      </filters>
    </filterColumn>
  </autoFilter>
  <sortState xmlns:xlrd2="http://schemas.microsoft.com/office/spreadsheetml/2017/richdata2" ref="A3:H1234">
    <sortCondition ref="A3:A1234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a2zA2Z_CR_PL_2024040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2024-04-09T18:00:21Z</dcterms:created>
  <dcterms:modified xsi:type="dcterms:W3CDTF">2024-04-09T18:41:18Z</dcterms:modified>
</cp:coreProperties>
</file>