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48 POLSKA PERSONAL  /"/>
    </mc:Choice>
  </mc:AlternateContent>
  <xr:revisionPtr revIDLastSave="0" documentId="8_{ABDD20E6-6760-9C44-9057-7025F0CC1F2E}" xr6:coauthVersionLast="47" xr6:coauthVersionMax="47" xr10:uidLastSave="{00000000-0000-0000-0000-000000000000}"/>
  <bookViews>
    <workbookView xWindow="3660" yWindow="580" windowWidth="45740" windowHeight="18080" xr2:uid="{00000000-000D-0000-FFFF-FFFF00000000}"/>
  </bookViews>
  <sheets>
    <sheet name="Arkusz 1 - a2zA2Z_CR_PL_2024030" sheetId="1" r:id="rId1"/>
  </sheets>
  <definedNames>
    <definedName name="_xlnm._FilterDatabase" localSheetId="0" hidden="1">'Arkusz 1 - a2zA2Z_CR_PL_2024030'!$A$2:$I$2281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<sst xmlns="http://schemas.openxmlformats.org/spreadsheetml/2006/main" count="11400" uniqueCount="5193">
  <si>
    <t>a2zA2Z_CR_PL_20240307_BX4PL_019</t>
  </si>
  <si>
    <t>Pallet ID</t>
  </si>
  <si>
    <t>ASIN</t>
  </si>
  <si>
    <t>EAN</t>
  </si>
  <si>
    <t>LPN</t>
  </si>
  <si>
    <t>TAG240228111556</t>
  </si>
  <si>
    <t>Video Games</t>
  </si>
  <si>
    <t>B0C341HKPV</t>
  </si>
  <si>
    <t>LPNHK189523292</t>
  </si>
  <si>
    <t>Sony PlayStation® VR2 Horizon Call of the Mountain-Bundle</t>
  </si>
  <si>
    <t>TAG240305092325</t>
  </si>
  <si>
    <t>B0CGV4SBDL</t>
  </si>
  <si>
    <t>LPNHK192928451</t>
  </si>
  <si>
    <t>PlayStation®5 - EA SPORTS™ FC 24 Bundle (Voucher)</t>
  </si>
  <si>
    <t>TAG240229121205</t>
  </si>
  <si>
    <t>B0BX9H2JLB</t>
  </si>
  <si>
    <t>LPNHK230198408</t>
  </si>
  <si>
    <t>PlayStation® VR2</t>
  </si>
  <si>
    <t>LPNHK191305573</t>
  </si>
  <si>
    <t>LPNHK197683985</t>
  </si>
  <si>
    <t>TAG240306084739</t>
  </si>
  <si>
    <t>Personal Care Appliances</t>
  </si>
  <si>
    <t>B09QQS92GP</t>
  </si>
  <si>
    <t>LPNHK134903189</t>
  </si>
  <si>
    <t>Braun IPL Silk Expert Pro 5 Haarentfernungsgerät Damen/Herren, 2 Aufsätze, sichtbare Haarentfernung, Venus Rasierer, Alternative zu Laser Haarentfernung, Geschenk Frau, PL5157, weiß/gold</t>
  </si>
  <si>
    <t>B0CG9V891L</t>
  </si>
  <si>
    <t>LPNHK188904378</t>
  </si>
  <si>
    <t>XBOX SERIES X 1TB Refurbished</t>
  </si>
  <si>
    <t>B0BGPJGKB1</t>
  </si>
  <si>
    <t>LPNHK230347783</t>
  </si>
  <si>
    <t>PICO 4 All-in-One VR Headset, Weiß, 256GB</t>
  </si>
  <si>
    <t>Office Product</t>
  </si>
  <si>
    <t>B08YP32YYY</t>
  </si>
  <si>
    <t>LPNHK112102864</t>
  </si>
  <si>
    <t>ASUS ROG Strix XG16AHPE-W 39,62cm (15,6 Zoll) Portable Gaming Monitor (FHD, 144 Hz, IPS-Panel, NVIDIA G-SYNC kompatibel, USB Typ-C, micro HDMI, 3ms), Weiß</t>
  </si>
  <si>
    <t>TAG240228111227</t>
  </si>
  <si>
    <t>Watch</t>
  </si>
  <si>
    <t>B096WMKTJS</t>
  </si>
  <si>
    <t>LPNHK176681375</t>
  </si>
  <si>
    <t>Voice Caddie T8 Golf-GPS-Armbanduhr</t>
  </si>
  <si>
    <t>TAG240306064016</t>
  </si>
  <si>
    <t>B098K1TF7Z</t>
  </si>
  <si>
    <t>LPNHK112051750</t>
  </si>
  <si>
    <t>Braun Series 9 Pro Rasoir Électrique Barbe Homme, Tête 4+1 avec Tondeuse ProLift, Étui de Recharge PowerCase, Autonomie de 60 min, Wet &amp; Dry, 9425s</t>
  </si>
  <si>
    <t>B09QQRMXWV</t>
  </si>
  <si>
    <t>LPNHK190698161</t>
  </si>
  <si>
    <t>Braun IPL Silk Expert Pro 5 Haarentfernungsgerät Damen/Herren, 2 Aufsätze, sichtbare Haarentfernung, Alternative zu Laser Haarentfernung, Geschenk Frau, PL5140, weiß/gold</t>
  </si>
  <si>
    <t>TAG240306085542</t>
  </si>
  <si>
    <t>B01GCVBALI</t>
  </si>
  <si>
    <t>LPNHK228765587</t>
  </si>
  <si>
    <t>Philips SMP3700 SpeechMike Premium Touch, USB-Diktiermikrofon für kristallklare Aufnahmen und Beste Spracherkennungsergebnisse, Bedienung per sensorischem Bedienfeld und Drucktasten, Anthrazit</t>
  </si>
  <si>
    <t>B00JVO2H5W</t>
  </si>
  <si>
    <t>LPNHK229044202</t>
  </si>
  <si>
    <t>Citizen Herren Analog Eco-Drive Uhr mit Leder Armband AT9036-08E</t>
  </si>
  <si>
    <t>B0B5B32WN3</t>
  </si>
  <si>
    <t>LPNHK194112504</t>
  </si>
  <si>
    <t>TAG240306064042</t>
  </si>
  <si>
    <t>PC</t>
  </si>
  <si>
    <t>B0BCHDNC7Z</t>
  </si>
  <si>
    <t>LPNHL939128797</t>
  </si>
  <si>
    <t>TAG240305093035</t>
  </si>
  <si>
    <t>B0C4T44CNV</t>
  </si>
  <si>
    <t>LPNHK112085169</t>
  </si>
  <si>
    <t>FAZJEUNE 7 En 1 Machine de Beauté à L'oxygène D'hydrogène Appareil de Hydro Dermabrasion Visage à Bulles Water Peeling Hydratante Nettoyage En Profondeur Exfoliante Rajeunissement Peau Soins SPA</t>
  </si>
  <si>
    <t>B0CQKJ5LG1</t>
  </si>
  <si>
    <t>LPNHK109178077</t>
  </si>
  <si>
    <t>Edicare, Lymphdrainage Gerät, für Beine, Füße, Arme und Unterleib, Massagegerät, Einfaches Einstellbar und Anwendung, 6 Luftkammern, professionelle Wirksamkeit (Vollständiger Bausatz)</t>
  </si>
  <si>
    <t>TAG240305063518</t>
  </si>
  <si>
    <t>B084G1TXW4</t>
  </si>
  <si>
    <t>LPNHK228816096</t>
  </si>
  <si>
    <t>B08JDTCXRG</t>
  </si>
  <si>
    <t>LPNHK194407790</t>
  </si>
  <si>
    <t>Microsoft Xbox Series S Import Italien</t>
  </si>
  <si>
    <t>B094W93TJ8</t>
  </si>
  <si>
    <t>LPNRP005754135</t>
  </si>
  <si>
    <t>Oral-B iO Series 9 Elektrische Zahnbürste/Electric Toothbrush, 7 Putzmodi, Zahnpflege, Lade-Reiseetui &amp; Beauty-Tasche, Special Editionblack onyx</t>
  </si>
  <si>
    <t>B0CJCHDZ74</t>
  </si>
  <si>
    <t>LPNHK177524533</t>
  </si>
  <si>
    <t>Xbox Series S - Starter Bundle | inklusive 3 Monate Game Pass Ultimate</t>
  </si>
  <si>
    <t>TAG240305070645</t>
  </si>
  <si>
    <t>B0B12TTTF2</t>
  </si>
  <si>
    <t>LPNHK177940194</t>
  </si>
  <si>
    <t>Philips Sonicare DiamondClean elektrische Zahnbürste der 9000er Serie – Schallzahnbürste, sauberere Zähne und Mundpflege mit 4x C3 Premium Plaque Defense-Bürstenköpfen, Aquamarine (Modell HX9911/89)</t>
  </si>
  <si>
    <t>B087VM5XC6</t>
  </si>
  <si>
    <t>LPNHK188159305</t>
  </si>
  <si>
    <t>Xbox Series S</t>
  </si>
  <si>
    <t>TAG240216020122</t>
  </si>
  <si>
    <t>B085CLJY67</t>
  </si>
  <si>
    <t>LPNHK198407751</t>
  </si>
  <si>
    <t>PARI Sinus2 Inhalationsgerät Kinder und Erwachsene – Inhalator für pulsierendes Aerosol zur Behandlung der Nasennebenhöhlen ab 6 Jahren</t>
  </si>
  <si>
    <t>LPNHK197042227</t>
  </si>
  <si>
    <t>B0BGLVRCQ9</t>
  </si>
  <si>
    <t>LPNHK228825477</t>
  </si>
  <si>
    <t>B0C9YML53Z</t>
  </si>
  <si>
    <t>LPNHK230025012</t>
  </si>
  <si>
    <t>Cubi N ADL-009BEU MS-B0A9 MSI ID1/Black-</t>
  </si>
  <si>
    <t>B0937HFDMY</t>
  </si>
  <si>
    <t>LPNHK191304050</t>
  </si>
  <si>
    <t>Philips Rasierer Serie 9000- Elektrischer Nass- und Trockenrasierer, Chrom dunkel, Lift&amp;Cut-Rasiersystem, SkinIQ-Technologie, Pop-up-Trimmer, Reinigungsstation, Ladestation, Reiseetui, Modell S9987/55</t>
  </si>
  <si>
    <t>TAG240306064117</t>
  </si>
  <si>
    <t>B0BQSTNFB1</t>
  </si>
  <si>
    <t>LPNHK110398316</t>
  </si>
  <si>
    <t>Next Level Racing HF8 - Haptic Feedback Gaming Pad (NLR-G001)</t>
  </si>
  <si>
    <t>B089F4PJ8M</t>
  </si>
  <si>
    <t>LPNHK198410925</t>
  </si>
  <si>
    <t>Oral-B iO Series 8 Elektrische Zahnbürste/Electric Toothbrush, 6 Putzmodi für Zahnpflege, Magnet-Technologie, Farbdisplay &amp; Beauty-Tasche, Special Edition, Geschenk Mann/Frau, violet ametrine</t>
  </si>
  <si>
    <t>LPNHK194114208</t>
  </si>
  <si>
    <t>B0C8HXDBX9</t>
  </si>
  <si>
    <t>LPNHE752557558</t>
  </si>
  <si>
    <t>Avatar: Frontiers of Pandora Collectors Edition - [PlayStation 5]</t>
  </si>
  <si>
    <t>B0B4SCRB87</t>
  </si>
  <si>
    <t>LPNHK194105690</t>
  </si>
  <si>
    <t>Oral-B iO Series 9 Luxe Edition Elektrische Zahnbürste/Electric Toothbrush, 7 Putzmodi, Zahnpflege, Farbdisplay, Lade-Reiseetui &amp; Beauty-Tascheblack onyx</t>
  </si>
  <si>
    <t>B09ZJ4JQ8P</t>
  </si>
  <si>
    <t>LPNHK194463578</t>
  </si>
  <si>
    <t>Philips Sonicare kabellose Power Flosser Munddusche und DiamondClean 9000 elektrische Zahnbürste – Saubere Zähne, sauberes Zahnfleisch und Plaque-Entfernung, weiß (Modell HX3866/41)</t>
  </si>
  <si>
    <t>B09B2LT9YN</t>
  </si>
  <si>
    <t>LPNHK178241109</t>
  </si>
  <si>
    <t>Philips Sonicare DiamondClean 9400 Elektrische Zahnbürste mit App, vernetztes Putzen, Drucksensor, intelligente Bürstenkopferkennung, 4 Putzprogramme, 3 Intensitätsstufen, schwarz (Modell HX9917/89)</t>
  </si>
  <si>
    <t>B0BJW7XKY2</t>
  </si>
  <si>
    <t>LPNHK227829098</t>
  </si>
  <si>
    <t>Sony PlayStation®5: DualSense™ Edge Wireless Controller</t>
  </si>
  <si>
    <t>B077HZ9GBK</t>
  </si>
  <si>
    <t>LPNHK105768334</t>
  </si>
  <si>
    <t>Mobiclinic®, Fauteuil roulant, Pliant, Léger, Siège 41 cm, Deux systèmes de freinage, Dossier pliant, Aluminium, Repose-pieds pliants, Modèle Pirámide, Petites roues, Accoudoirs fixes</t>
  </si>
  <si>
    <t>B0CCYNPK3L</t>
  </si>
  <si>
    <t>LPNHK177728446</t>
  </si>
  <si>
    <t>ghd platinum+ black - Intelligenter professioneller Haarglätter, weniger Haarbruch, mehr Glanz und Farbschutz, Ultra-Zone-Technologie, optimale Kämmtemperatur 185ºC homogen</t>
  </si>
  <si>
    <t>LPNHK110332424</t>
  </si>
  <si>
    <t>B086NS21TM</t>
  </si>
  <si>
    <t>LPNHK179816025</t>
  </si>
  <si>
    <t>B018S1B1NW</t>
  </si>
  <si>
    <t>LPNHK189328459</t>
  </si>
  <si>
    <t>Safescan 2210 Geldzählmaschine, zählt sortierte Banknoten - Banknotenzähler mit 2-facher Echtheitsprüfung - zählt sortierte Banknoten aller Währungen</t>
  </si>
  <si>
    <t>LPNHK198366956</t>
  </si>
  <si>
    <t>LPNHK228916931</t>
  </si>
  <si>
    <t>B08WLT58WJ</t>
  </si>
  <si>
    <t>LPNHK112201419</t>
  </si>
  <si>
    <t>HP OfficeJet Pro 9022e Multifunktionsdrucker, 6 Monate gratis drucken mit HP Instant Ink inklusive, HP+, Drucker, Scanner, Kopierer, Fax, WLAN, LAN, Duplex, HP ePrint, Airprint, Basalt</t>
  </si>
  <si>
    <t>B073B75Q8S</t>
  </si>
  <si>
    <t>LPNHK194560394</t>
  </si>
  <si>
    <t>B0CNVZGQ1T</t>
  </si>
  <si>
    <t>LPNHK228737915</t>
  </si>
  <si>
    <t>Königsthal E3 (2024) Schwarz - Blutdruckuhr - OSRAM Sensoren - Führende Gesundheitsuhr mit EKG, HRV, Schlafapnoe, Blutdruck - BT Bluetooth - IP68 - Silikonband Schwarz, 12-16, 1,3" Zoll rund</t>
  </si>
  <si>
    <t>B094W9WD9R</t>
  </si>
  <si>
    <t>LPNHK179129596</t>
  </si>
  <si>
    <t>Oral-B iO Series 8 Elektrische Zahnbürste/Electric Toothbrush, 6 Putzmodi für Zahnpflege, Magnet-Technologie, Farbdisplay &amp; Reiseetui, Limited Edition, white alabaster</t>
  </si>
  <si>
    <t>B0BVBKDHW2</t>
  </si>
  <si>
    <t>LPNHK228418235</t>
  </si>
  <si>
    <t>Knauermann Pro 2 Plus (2023) Schwarz - Gesundheitsuhr Smartwatch - OSRAM Sensoren - Brustkorb EKG + HRV Funktion - BT Bluetooth - Schlafapnoe - Blutdruck - Silikonband Schwarz, 14-24</t>
  </si>
  <si>
    <t>B07ZHCDY8B</t>
  </si>
  <si>
    <t>LPNHK112106491</t>
  </si>
  <si>
    <t>medisana MCG 820 Gel Shiatsu Massagesitzauflage, Massageauflage mit Wärmefunktion, 4 rotierenden Gel-Massageköpfen, integrierter Nackenmassage, 3 Intensitätsstufen für den gesamten Rücken</t>
  </si>
  <si>
    <t>B0C7CB8ZGW</t>
  </si>
  <si>
    <t>LPNHK228323706</t>
  </si>
  <si>
    <t>B0C34ZWCXH</t>
  </si>
  <si>
    <t>LPNHL962361202</t>
  </si>
  <si>
    <t>B07PD7LVPC</t>
  </si>
  <si>
    <t>LPNHK177922506</t>
  </si>
  <si>
    <t>Braun Silk-épil Beauty-Set 9 Deluxe 7-in-1 Epilierer Damen / Haarentferner, Facespa Gesichtsepilierer, Rasierer, Peeling, Reinigungskit für Gesicht und Körper, Geschenk Frau, 9-985, weiß/rosa</t>
  </si>
  <si>
    <t>B007NVVT2M</t>
  </si>
  <si>
    <t>LPNRP005777776</t>
  </si>
  <si>
    <t>Texas Instruments TI-NSPIRE CX CAS Grafikrechner</t>
  </si>
  <si>
    <t>TAG240306081006</t>
  </si>
  <si>
    <t>B07Q3HCSPX</t>
  </si>
  <si>
    <t>LPNHK187905566</t>
  </si>
  <si>
    <t>Philips Sonicare ExpertClean 7500 - Spazzolino elettrico con 1 testina Premium Gum Care G3 e 1 testina Premium Plaque Defence C3, custodia da viaggio, nero (modello HX9631/16)</t>
  </si>
  <si>
    <t>B08WJDJQCZ</t>
  </si>
  <si>
    <t>LPNHK112103636</t>
  </si>
  <si>
    <t>HP OfficeJet Pro 9012e Multifunktionsdrucker, 6 Monate gratis drucken mit HP Instant Ink inklusive, HP+, Drucker, Scanner, Kopierer, Fax, WLAN, LAN, Duplex, HP ePrint, Airprint, Basalt</t>
  </si>
  <si>
    <t>B0CMV4H8ZN</t>
  </si>
  <si>
    <t>LPNHK228359365</t>
  </si>
  <si>
    <t>Knauermann Pro 2 (2023) Silber - Gesundheitsuhr Smartwatch - OSRAM Sensoren - EKG + HRV Funktion - BT Bluetooth - Schlafapnoe - Blutdruck - Silikonband Schwarz, 14-24</t>
  </si>
  <si>
    <t>B08TC8KXFX</t>
  </si>
  <si>
    <t>LPNHK229624724</t>
  </si>
  <si>
    <t>HoMedics Massagepistole / Hand-Massagegerät - Tiefen Massage für Nacken, Schulter, Rücken - beheizter Kopf zur Linderung von Muskelverspannungen, 5 Massageköpfe, kabellos, wiederaufladbar - Schwarz</t>
  </si>
  <si>
    <t>B08557LZMM</t>
  </si>
  <si>
    <t>LPNHK179424297</t>
  </si>
  <si>
    <t>Philips Sonicare DiamondClean 9000 Elektrische Schallzahnbürste mit App (Modell HX9911/09)</t>
  </si>
  <si>
    <t>B09DT61JQJ</t>
  </si>
  <si>
    <t>LPNHK188443748</t>
  </si>
  <si>
    <t>TEXAS INSTRUMENTS CX CAS II FC TI-Nspire CX II-T CAS in neuer umweltfreundlicher Kartonverpackung Schwarz</t>
  </si>
  <si>
    <t>B07HGP33CV</t>
  </si>
  <si>
    <t>LPNHK191331331</t>
  </si>
  <si>
    <t>Lumie Bodyclock Shine 300 - Despertador con Luz, Simulación de Amanecer y Atardecer Graduales, 14 Sonidos, Luz Regulable, Radio FM</t>
  </si>
  <si>
    <t>B07YY9X6BV</t>
  </si>
  <si>
    <t>LPNHK228467258</t>
  </si>
  <si>
    <t>PARI BOY Junior Inhalationsgerät Kinder – Inhalator Vernebler mit PIF-Control zur Therapie von Atemwegserkrankungen für Babys und Kleinkinder – Kurze Inhalationszeiten bei hoher Lungendeposition</t>
  </si>
  <si>
    <t>LPNHK216843684</t>
  </si>
  <si>
    <t>LPNHK217757964</t>
  </si>
  <si>
    <t>B07RSDNJ58</t>
  </si>
  <si>
    <t>LPNHK100245826</t>
  </si>
  <si>
    <t>Oral-B Genius X Elektrische Zahnbürste/Electric Toothbrush, 6 Putzmodi für Zahnpflege, künstliche Intelligenz und Bluetooth-App, Lade-Reiseetui, Designed by Braun, rosegold</t>
  </si>
  <si>
    <t>B085NNC9PL</t>
  </si>
  <si>
    <t>LPNHK112107030</t>
  </si>
  <si>
    <t>COMFIER Shiatsu Massagesitzauflage mit Knet-, Rollen-, Vibrations- und Luftkompressionsmassage, Massageauflage mit Wärmefunktion, für Nacken-, Schultern-, Rücken- und Oberschenkel, Vatertagsgeschenk</t>
  </si>
  <si>
    <t>B0C2DBS7JV</t>
  </si>
  <si>
    <t>LPNHK228459563</t>
  </si>
  <si>
    <t>ANIO 5 Kinder Smartwatch, Protector Case + Telekom SIM-Karte 30€ Amazon-Gutschein nach Registrierung - Kinderuhr mit GPS und Anruf Funktion, Nachrichten, Schulmodus, SOS, App Made in Germany, Schwarz</t>
  </si>
  <si>
    <t>B0BBGXK93Z</t>
  </si>
  <si>
    <t>LPNHK178298606</t>
  </si>
  <si>
    <t>Braun Series 7 Rasierer Herren, Elektrorasierer &amp; Trimmer, mit Präzisionstrimmer, 360° Flex, Wet &amp; Dry, wiederaufladbar &amp; kabellos, Geschenk Mann, 71-N1200s, Schwarz</t>
  </si>
  <si>
    <t>B07YYBFQG9</t>
  </si>
  <si>
    <t>LPNHK176064776</t>
  </si>
  <si>
    <t>PARI BOY Classic Inhalationsgerät Erwachsene &amp; Kinder ab 4 Jahren – Inhalator Vernebler mit PIF-Control zur Therapie von Atemwegserkrankungen – Kurze Inhalationszeit bei hoher Lungendeposition</t>
  </si>
  <si>
    <t>B08XZ3787V</t>
  </si>
  <si>
    <t>LPNHK109176308</t>
  </si>
  <si>
    <t>HP OfficeJet Pro 9010e Multifunktionsdrucker, 6 Monate gratis drucken mit HP Instant Ink inklusive, HP+, Drucker, Scanner, Kopierer, Fax, WLAN, LAN, Duplex, Airprint, Grau-Weiß</t>
  </si>
  <si>
    <t>B07965NDW7</t>
  </si>
  <si>
    <t>LPNHK109665628</t>
  </si>
  <si>
    <t>Withings Body Cardio – WLAN-Smart-Waage mit Körperfettwaage, Messung von Herzfrequenz, Gefäßalter, BMI, Körperfett, Muskelmasse und Wasseranteil % - Schwarz</t>
  </si>
  <si>
    <t>B09PN72D1N</t>
  </si>
  <si>
    <t>LPNHK228559207</t>
  </si>
  <si>
    <t>Panasonic Haarschneidemaschine ER-DGP84 Schwarz</t>
  </si>
  <si>
    <t>B08ZPL4FYJ</t>
  </si>
  <si>
    <t>LPNHK187939335</t>
  </si>
  <si>
    <t>Qpad QH900 Wireless Gaming Headset Stereo kabellose Esports-Kopfhörer, schwarz</t>
  </si>
  <si>
    <t>LPNHK227738313</t>
  </si>
  <si>
    <t>LPNHE782812966</t>
  </si>
  <si>
    <t>B078JSXDPL</t>
  </si>
  <si>
    <t>LPNHK195187409</t>
  </si>
  <si>
    <t>ghd gold - Professioneller Haarglätter zum Glätten, Locken und zum Erzeugen von Wellen, optimale Stylingtemperatur 185ºC, Zweizonen-Technologie, Schwarz</t>
  </si>
  <si>
    <t>B098MCG1N1</t>
  </si>
  <si>
    <t>LPNHK216834551</t>
  </si>
  <si>
    <t>Casio FX-CP400 classpad II Grafikrechner, Schwarz</t>
  </si>
  <si>
    <t>LPNHK192785662</t>
  </si>
  <si>
    <t>B01MT54RFU</t>
  </si>
  <si>
    <t>LPNHK180389695</t>
  </si>
  <si>
    <t>OMRON EVOLV Automatisches Oberarm-Blutdruckmessgerät ohne Kabel, klinisch validiert, auch für Schwangere, mit kostenloser Gesundheits-App, AKTION: Jetzt 6 Monate OMRON connect Premium gratis</t>
  </si>
  <si>
    <t>B015YP7CL0</t>
  </si>
  <si>
    <t>LPNHK178645918</t>
  </si>
  <si>
    <t>Beurer EKG Oberarm Blutdruckmessgerät BM 95, Transparent, 1 Stück (1er Pack)</t>
  </si>
  <si>
    <t>B0B5PKW138</t>
  </si>
  <si>
    <t>LPNHK230350155</t>
  </si>
  <si>
    <t>Turtle Beach Stealth 700 Gen2 Max Schwarz Multiplattform Kabelloses Bluetooth Gaming Headset mit 40+ HR Akkulaufzeit für PS5, PS4, PC und Mobil</t>
  </si>
  <si>
    <t>B0BJFFR7PM</t>
  </si>
  <si>
    <t>LPNHK187734295</t>
  </si>
  <si>
    <t>Oral-B iO Series 4 Elektrische Zahnbürste/Electric Toothbrush, Doppelpack, 2 Aufsteckbürsten, Zahnpflegeblack/white, TESTSIEGER Stiftung Warentest (12/2023)</t>
  </si>
  <si>
    <t>B0B5B2CQCZ</t>
  </si>
  <si>
    <t>LPNHK175332696</t>
  </si>
  <si>
    <t>Oral-B iO Series 5 Plus Edition Elektrische Zahnbürste/Electric Toothbrush, PLUS 3 Aufsteckbürsten, Magnet-Etui, 5 Putzmodi, recycelbare Verpackungblack</t>
  </si>
  <si>
    <t>B0CNRNVF1Y</t>
  </si>
  <si>
    <t>LPNHK228689671</t>
  </si>
  <si>
    <t>Hama Smartwatch 8900 mit GPS, wasserdicht IP68, Telefonfunktion (AMOLED Touch Display, Sprachsteuerung, Sportmodi, Schlaftracker, Herzfrequenzmessung, WhatsApp, Laufuhr, Pulsuhr, Fitnessuhr) gold</t>
  </si>
  <si>
    <t>B0BHL18PW5</t>
  </si>
  <si>
    <t>LPNHK227881446</t>
  </si>
  <si>
    <t>Anker Space Q45 Adaptive Noise Cancelling Kopfhörer, Schwarz, Regular</t>
  </si>
  <si>
    <t>B002C73VQE</t>
  </si>
  <si>
    <t>LPNHK195273497</t>
  </si>
  <si>
    <t>B0CNKKT3G4</t>
  </si>
  <si>
    <t>LPNHK228774197</t>
  </si>
  <si>
    <t>Knauermann Neo (2024) Schwarz Eckig - Gesundheitsuhr Smartwatch - EKG + HRV Funktion - BT Bluetooth - Schlafapnoe - Blutdruck - Silikonband Schwarz, 14-24</t>
  </si>
  <si>
    <t>LPNHK227850701</t>
  </si>
  <si>
    <t>LPNHK228368498</t>
  </si>
  <si>
    <t>B074WBSJ9J</t>
  </si>
  <si>
    <t>LPNRP009689828</t>
  </si>
  <si>
    <t>Efbe-Schott Gesichtsbräuner, Gesichtssolarium mit 6 Röhren, Memory-Funktion, 105 W, Wohlfühllicht, 2 Schutzbrillen, Made in Germany (B-Ware)</t>
  </si>
  <si>
    <t>LPNHK214146612</t>
  </si>
  <si>
    <t>B07VTFXH7J</t>
  </si>
  <si>
    <t>LPNHK228499479</t>
  </si>
  <si>
    <t>Lexibook NTL2000 Interpretor, Sofortiger Sprachubersetzer, 75 sprachen, Genaue Übersetzungen von professioneller Qualität, LCD-Touchscreen, Dolmetscher-Funktion für Gruppenm, Schwarz</t>
  </si>
  <si>
    <t>B0B59Z1X62</t>
  </si>
  <si>
    <t>LPNHK177722153</t>
  </si>
  <si>
    <t>Oral-B iO Series 6 Plus Edition Elektrische Zahnbürste/Electric Toothbrush, PLUS 3 Aufsteckbürsten, Magnet-Etui, 5 Putzmodi, recycelbare Verpackungblack</t>
  </si>
  <si>
    <t>B07NDCL3XB</t>
  </si>
  <si>
    <t>LPNHK176443106</t>
  </si>
  <si>
    <t>NACON PS4 Revolution Unlimited Pro Controller [ ]</t>
  </si>
  <si>
    <t>B077T774MK</t>
  </si>
  <si>
    <t>LPNHK162321405</t>
  </si>
  <si>
    <t>Panasonic Premium Haarschneider ER-SC60, 39 Längeneinstellungen, Haartrimmer 0,5-20 mm, Trimmer für Herren, mit Ladestation, Linearmotor, Silber</t>
  </si>
  <si>
    <t>B0B3JC5LNZ</t>
  </si>
  <si>
    <t>LPNHK164129774</t>
  </si>
  <si>
    <t>Braun Series 6 Rasierer Herren mit EasyClick Aufsatz, Elektrorasierer &amp; Präzisionstrimmer, SensoFlex, Wet &amp; Dry, wiederaufladbar &amp; kabellos, Geschenk Mann, 61-N1200s, grau</t>
  </si>
  <si>
    <t>B01DB4QK82</t>
  </si>
  <si>
    <t>LPNHK112107077</t>
  </si>
  <si>
    <t>B00KR4TIW0</t>
  </si>
  <si>
    <t>LPNHL938448023</t>
  </si>
  <si>
    <t>B081QP9SXC</t>
  </si>
  <si>
    <t>LPNHK178611260</t>
  </si>
  <si>
    <t>Philips Sonicare ExpertClean 7500 - Elektrische Zahnbürste mit G3 Premium Gum Care und C3 Premium Plaque Defense Bürstenkopf, App und Reiseetui in Weiß (Modell HX9691/02)</t>
  </si>
  <si>
    <t>LPNHK179090913</t>
  </si>
  <si>
    <t>Philips Sonicare ExpertClean 7500 - Elektrische Zahnbürste mit G3 Premium Gum Care und C3 Premium Plaque Defense Bürstenkopf, App und Reiseetui in Schwarz (Modell HX9631/16)</t>
  </si>
  <si>
    <t>LPNHK178794508</t>
  </si>
  <si>
    <t>B07H1WLQH1</t>
  </si>
  <si>
    <t>LPNHK229233277</t>
  </si>
  <si>
    <t>Philips StyleCare Prestige Automatischer Lockenstab mit Temperaturkontrolle und Ionisierungsfunktion (Modell BHB878/00)</t>
  </si>
  <si>
    <t>B0B4SH9FM2</t>
  </si>
  <si>
    <t>LPNHK195252602</t>
  </si>
  <si>
    <t>Oral-B iO Series 6 Elektrische Zahnbürste/Electric Toothbrush, 2 Aufsteckbürsten, 5 Putzmodi für ZahnpflegeDisplay &amp; Reiseetui, Designed by Braun, grey opal</t>
  </si>
  <si>
    <t>B0929GC572</t>
  </si>
  <si>
    <t>LPNHL960938690</t>
  </si>
  <si>
    <t>Pro Nappe - Réf R780001I - Nappe jetable en non tissé spunbond - Rouleau de 100 M de long X 1,20 M de large - Couleur blanche - Matière indéchirable, déperlante et essuyable</t>
  </si>
  <si>
    <t>B08FNGMQTS</t>
  </si>
  <si>
    <t>LPNHK109053233</t>
  </si>
  <si>
    <t>WEINBERGER faltbarer, klappbarer Aluminium Rollator mit 3 Rädern und Tasche, schmal, leicht und wendig, nur 4,2 kg, Farbe: Silber-Schwarz, Modell: 02217</t>
  </si>
  <si>
    <t>B07N6VZYD3</t>
  </si>
  <si>
    <t>LPNHK166211782</t>
  </si>
  <si>
    <t>ghd glide Hot Brush, Glättbürste mit Keramikheiztechnologie und Ionisator</t>
  </si>
  <si>
    <t>B0B7NT5YQ4</t>
  </si>
  <si>
    <t>LPNHK229654367</t>
  </si>
  <si>
    <t>Turtle Beach Stealth 700 Gen2 Max Kobalt Multiplattform Kabelloses Bluetooth Gaming Headset mit 40+ HR Akkulaufzeit für PS5, PS4, PC und Mobil</t>
  </si>
  <si>
    <t>B08RFVZNJT</t>
  </si>
  <si>
    <t>LPNHK178601361</t>
  </si>
  <si>
    <t>BaByliss C1800E Autocurler Curl Secret Shine mit Hydrotherm Dampf-Technologie und Keramikbeschichtung für seidige Locken, 3 Temperaturstufen (190-230) für jeden Haartyp, 28 cm, 750 g, blau</t>
  </si>
  <si>
    <t>B0B3JB3KHW</t>
  </si>
  <si>
    <t>LPNHK177622840</t>
  </si>
  <si>
    <t>Braun Series 5 Rasierer Herren mit EasyClick Aufsatz, Elektrorasierer &amp; Barttrimmer, Ladestation, EasyClean, Wet &amp; Dry, wiederaufladbar &amp; kabellos, Geschenk Mann, 51-M4500cs, mintgrün</t>
  </si>
  <si>
    <t>LPNHK187142527</t>
  </si>
  <si>
    <t>B09R7PK6GQ</t>
  </si>
  <si>
    <t>LPNHK188253564</t>
  </si>
  <si>
    <t>Braun Silk-épil 9 Epilierer Damen / Haarentferner für langanhaltende Haarentfernung, Rasier- und Trimmeraufsatz, Micro-Grip-Pinzetten-Technologie, Hochfrequenz-Massageaufsatz, 9-725, weiß/roségold</t>
  </si>
  <si>
    <t>B0BXZY4D6H</t>
  </si>
  <si>
    <t>LPNHL951446885</t>
  </si>
  <si>
    <t>Xbox Elite Wireless Controller Series 2 - Core Edition (rot)</t>
  </si>
  <si>
    <t>B09RBX81XW</t>
  </si>
  <si>
    <t>LPNHL962085715</t>
  </si>
  <si>
    <t>Fellowes Destructeur de Document FS-12C, destructeur de Papier avec agrafes, Trombones et Carte de crédit, Coupe croisée, Corbeille extractible 19L, Capacité : 12 Feuilles, Noir, 5020101 Blanc</t>
  </si>
  <si>
    <t>B00336I460</t>
  </si>
  <si>
    <t>LPNHK105757279</t>
  </si>
  <si>
    <t>Beurer FB50 Bain de Pieds Relaxant, Balnéothérapie avec Accessoires de Pédicure, Chauffage de l'eau, Massage Vibrant à Bulles, Points de lumière Infrarouge et Thérapie par Champs Magnétiques</t>
  </si>
  <si>
    <t>B005H0N6NQ</t>
  </si>
  <si>
    <t>LPNHL960770955</t>
  </si>
  <si>
    <t>Beurer UB 100 Cosy Spann-Wärmeunterbett, extra weich, zwei separate Temperaturzonen, Sicherheitssystem | 1er Pack</t>
  </si>
  <si>
    <t>B098XWGVX2</t>
  </si>
  <si>
    <t>LPNHK179257726</t>
  </si>
  <si>
    <t>BaByliss Super-X Metal 15-in-1 Multi Trimmer mit magnetischen Aufsätzen und Ladestation, Anthrazit, MT996E</t>
  </si>
  <si>
    <t>LPNHK198048132</t>
  </si>
  <si>
    <t>TAG240306114736</t>
  </si>
  <si>
    <t>B001J8C4Y2</t>
  </si>
  <si>
    <t>LPNHK105385864</t>
  </si>
  <si>
    <t>Dahle 534 Schneidemaschine (Bis DIN A3, 15 Blatt Schneidleistung) blau</t>
  </si>
  <si>
    <t>B07F79THJ1</t>
  </si>
  <si>
    <t>LPNHK164509008</t>
  </si>
  <si>
    <t>Wahl Cordless Senior - Professioneller Netz-/Akku-Haarschneider - Leistungsstarker und schneller Haarschneider für präzises Fading und engeres Schneiden</t>
  </si>
  <si>
    <t>B083ZJMZBY</t>
  </si>
  <si>
    <t>LPNHK219207432</t>
  </si>
  <si>
    <t>ghd air hair drying kit, professioneller Haartrockner mit Diffusor, Bürste, Clips und Aufbewahrungstasche</t>
  </si>
  <si>
    <t>B07V47NGLC</t>
  </si>
  <si>
    <t>LPNHK228536737</t>
  </si>
  <si>
    <t>B07VZZ95CS</t>
  </si>
  <si>
    <t>LPNHK178288618</t>
  </si>
  <si>
    <t>Philips Sonicare ExpertClean 7300 Elektrische Schallzahnbürste mit App, weiß (Modell HX9601/03)</t>
  </si>
  <si>
    <t>LPNHK134763932</t>
  </si>
  <si>
    <t>B08FNG4L52</t>
  </si>
  <si>
    <t>LPNHK112282885</t>
  </si>
  <si>
    <t>Weinberger leichter klappbarer Alu-Rollator all-Inclusive mit Tasche Stockhalter Bremsen, Leichtgewicht nur 7,3 kg, höhenverstellbar, Gehwagen Gehhilfe Reiserollator, Farbe Petrol-Grün</t>
  </si>
  <si>
    <t>B0B9GJLV2D</t>
  </si>
  <si>
    <t>LPNHK189167518</t>
  </si>
  <si>
    <t>Xbox Elite Wireless Controller Series 2 – Core Edition</t>
  </si>
  <si>
    <t>B09Z27WT8G</t>
  </si>
  <si>
    <t>LPNHK193368919</t>
  </si>
  <si>
    <t>Ferplast Modularer Käfig für Kaninchenkäfig und Meerschweinchenkäfig MULTIPLA, Hasenkäfig, mit Zubehör</t>
  </si>
  <si>
    <t>B07B5FK3BN</t>
  </si>
  <si>
    <t>LPNHK178242381</t>
  </si>
  <si>
    <t>Oral-B Pro 2000 Elektrische Zahnbürste mit OxyJet Munddusche, 3 Aufsteckbürsten, 4 Ersatzdüsen, Set für Zahnreinigung und Zahnpflege, Geschenk Mann/Frau, Designed by Braun, weiß/blau (1erPack)</t>
  </si>
  <si>
    <t>B00NABLXUC</t>
  </si>
  <si>
    <t>LPNHK187394370</t>
  </si>
  <si>
    <t>Beurer FC 100 Mikrodermabrasionsgerät, Gesichtspeeling mit Anti Aging Wirkung und Unterdruckmassage, Gesichtsreinigung für zuhause</t>
  </si>
  <si>
    <t>B004N3CACQ</t>
  </si>
  <si>
    <t>LPNHK109718522</t>
  </si>
  <si>
    <t>LPNHK112633751</t>
  </si>
  <si>
    <t>B010MZSC1G</t>
  </si>
  <si>
    <t>LPNHK105746798</t>
  </si>
  <si>
    <t>HP Hewlett Packard Enterprise 815983-001 Batterie améliorée 96 W</t>
  </si>
  <si>
    <t>B07Z9LRZPN</t>
  </si>
  <si>
    <t>LPNHK178645420</t>
  </si>
  <si>
    <t>OMRON X7 Smart Automatisches Blutdruckmessgerät Oberarm, Testsieger Stiftung Warentest 11/2023, AFib-Erkennung, klinisch validiert - auch für Diabetiker, mit kostenloser Smartphone App für iOS/Android</t>
  </si>
  <si>
    <t>LPNHK165711135</t>
  </si>
  <si>
    <t>B0BS1S729F</t>
  </si>
  <si>
    <t>LPNHK194913712</t>
  </si>
  <si>
    <t>Oral-B Pro Series 3 Plus Edition Doppelpack Elektrische Zahnbürste, 4 Aufsteckbürsten, mit visueller 360° Andruckkontrolle für Zahnpflege, recycelbare Verpackung, Designed by Braun, schwarz/weiß</t>
  </si>
  <si>
    <t>LPNHK112005119</t>
  </si>
  <si>
    <t>Weinberger Aluminium Rollator mit 3 Rädern, klappbar, mit abnehmbarer Tasche, schmal, leicht und wendig, stabil, nur 4,2 kg, Farbe: Silber, Modell: 02217</t>
  </si>
  <si>
    <t>B09L794CVT</t>
  </si>
  <si>
    <t>LPNHK178155812</t>
  </si>
  <si>
    <t>Braun Barttrimmer 7, Trimmer/Haarschneider Herren, Haarschneidemaschine, für Gesichts- und Kopfhaare, lebenslang scharfe Klingen, 39 Längeneinstellungen, Geschenk Mann, BT7350, schwarz/grau-metallic</t>
  </si>
  <si>
    <t>LPNHK178122881</t>
  </si>
  <si>
    <t>B0BBGBRTY4</t>
  </si>
  <si>
    <t>LPNHK177837937</t>
  </si>
  <si>
    <t>LPNHK198208725</t>
  </si>
  <si>
    <t>B00INSGJTM</t>
  </si>
  <si>
    <t>LPNHK112185508</t>
  </si>
  <si>
    <t>Mobiclinic, Rehausseur WC adulte, Hauteur 17 cm, Avec couvercle et accoudoirs, Siège de toilette surélevé, Rehausseur toilette pour Personne Agée, Personne à Mobilité Réduite, Blanc</t>
  </si>
  <si>
    <t>B0BX6V5CGS</t>
  </si>
  <si>
    <t>LPNHL939062919</t>
  </si>
  <si>
    <t>Revitaly Durchblutungsstimulator - Muskelstimulation | Entlastet: schwere Beine, Krämpfe, Schmerzen, geschwollene Knöchel und Waden | 9 Programme, 20 Intensitäten</t>
  </si>
  <si>
    <t>B00XVISDUW</t>
  </si>
  <si>
    <t>LPNRP005287013</t>
  </si>
  <si>
    <t>Texas Instruments TI-83 Premium CE</t>
  </si>
  <si>
    <t>B0BT52MQQS</t>
  </si>
  <si>
    <t>LPNHK191352444</t>
  </si>
  <si>
    <t>LPNHK178826031</t>
  </si>
  <si>
    <t>LPNHK178058713</t>
  </si>
  <si>
    <t>LPNHK191255717</t>
  </si>
  <si>
    <t>LPNHK197012794</t>
  </si>
  <si>
    <t>LPNHK197419806</t>
  </si>
  <si>
    <t>B07X6KDQ98</t>
  </si>
  <si>
    <t>LPNHK176157095</t>
  </si>
  <si>
    <t>Marseille mClassic Plug-and-Play Gaming Upscaler – HDMI Upscaler 4K Bildqualität für Nintendo Switch, PlayStation, Xbox, N64, Wii, Gamecube, und mehr – Zero Lag &amp; Maximale FPS</t>
  </si>
  <si>
    <t>B094WCG8J7</t>
  </si>
  <si>
    <t>LPNHK209948148</t>
  </si>
  <si>
    <t>Oral-B Pulsonic Slim Luxe 4900 Elektrische Schallzahnbürste/Electric Toothbrush, Doppelpack 2 Aufsteckbürsten, 3 Putzmodi für Zahnpflege und gesundes Zahnfleisch, Designed by Braun, platinum/rosegold</t>
  </si>
  <si>
    <t>Automotive</t>
  </si>
  <si>
    <t>B00FF4QRWQ</t>
  </si>
  <si>
    <t>LPNHK139127591</t>
  </si>
  <si>
    <t>Sony XMN1004 Kfz-Verstärker (1000 Watt) Schwarz</t>
  </si>
  <si>
    <t>B0B1B1W3CZ</t>
  </si>
  <si>
    <t>LPNHK198167089</t>
  </si>
  <si>
    <t>Oclean X Pro Elite Elektrische Zahnbürste mit 6 Bürstenköpfe &amp; Reiseetui, Schallzahnbürste mit Farbdisplay, Ultraleise Putzerfahrung, 35 Tage Akkulaufzeit, mit Timer, Drucksensor &amp; APP, Grau</t>
  </si>
  <si>
    <t>LPNHK100245531</t>
  </si>
  <si>
    <t>LPNHK178135866</t>
  </si>
  <si>
    <t>B0BT53RRCH</t>
  </si>
  <si>
    <t>LPNHK180449017</t>
  </si>
  <si>
    <t>LPNHK187679087</t>
  </si>
  <si>
    <t>LPNHK198165740</t>
  </si>
  <si>
    <t>B076VLSL47</t>
  </si>
  <si>
    <t>LPNHK228652224</t>
  </si>
  <si>
    <t>OMRON MicroAir U100 Inhalationsgerät - Geräuschloser, elektrischer Inhalator für zu Hause oder unterwegs - Zur Behandlung von Atemwegserkrankungen bei Erwachsenen und Kindern</t>
  </si>
  <si>
    <t>B0BGYD6GM9</t>
  </si>
  <si>
    <t>LPNHK190125478</t>
  </si>
  <si>
    <t>B0BKZSMZNC</t>
  </si>
  <si>
    <t>LPNHK228772547</t>
  </si>
  <si>
    <t>SNAILAX Massaggio plantare a vibrazione regolabile con calore, telecomando, scaldapiedi, massaggiatore elettrico per la circolazione e il rilassamento dei piedi, regalo uomo donne</t>
  </si>
  <si>
    <t>B07CLRK7Y8</t>
  </si>
  <si>
    <t>LPNHK229740792</t>
  </si>
  <si>
    <t>Die smarte Körperanalyse-Personenwaage OMRON VIVA mit Bluetooth misst Körperfett, Gewicht, Viszeralfett, Skelettmuskelmasse, Grundumsatz und den BMI</t>
  </si>
  <si>
    <t>LPNHK228465777</t>
  </si>
  <si>
    <t>B097BWJRPL</t>
  </si>
  <si>
    <t>LPNHK230387357</t>
  </si>
  <si>
    <t>Roccat Syn Max Air - Kabelloses RGB PC Gaming Headset mit 3D Audio und Docking-Station, Adjustable, Black</t>
  </si>
  <si>
    <t>B0B3J9867R</t>
  </si>
  <si>
    <t>LPNHK177742920</t>
  </si>
  <si>
    <t>Braun Series 5 Rasierer Herren, mit EasyClick Aufsatz, Elektrorasierer &amp; Präzisionstrimmer, 3-Tage Barttrimmer, EasyClean, Wet &amp; Dry, wiederaufladbar &amp; kabellos, Geschenk Mann, 51-B1820s, blau</t>
  </si>
  <si>
    <t>B09TLKKWQR</t>
  </si>
  <si>
    <t>LPNHK230403363</t>
  </si>
  <si>
    <t>Beurer BM 81 easyLock Oberarm-Blutdruckmessgerät, klinisch validiert, mit innovativer Manschette ohne Schläuche oder Kabel , sanfter Druckaufbau &amp; schnelle Messzeit, Medizinprodukt mit App-Anbindung</t>
  </si>
  <si>
    <t>LPNHK228555240</t>
  </si>
  <si>
    <t>LPNHK228374561</t>
  </si>
  <si>
    <t>LPNHK112641644</t>
  </si>
  <si>
    <t>LPNHK110329128</t>
  </si>
  <si>
    <t>B08WTJW1FC</t>
  </si>
  <si>
    <t>LPNHK164428613</t>
  </si>
  <si>
    <t>B0C27Q3FNK</t>
  </si>
  <si>
    <t>LPNHK178298755</t>
  </si>
  <si>
    <t>Oclean X Pro Digital Elektrische Zahnbürste mit 4 Bürstenköpfe &amp; Reiseetui, Schallzahnbürste mit Farbdisplay, 30 Tage Akkulaufzeit, 3 Modi, 8-Bereiche-Verfolgung, mit Timer &amp; APP, Golden</t>
  </si>
  <si>
    <t>B094HRPBDG</t>
  </si>
  <si>
    <t>LPNHK179060761</t>
  </si>
  <si>
    <t>Oral-B Genius X Elektrische Zahnbürste/Electric Toothbrush, 6 Putzmodi für Zahnpflege, künstliche Intelligenz &amp; Bluetooth-App, Geschenk Mann/Frau, Designed by Braun, schwarz</t>
  </si>
  <si>
    <t>LPNHK196701832</t>
  </si>
  <si>
    <t>LPNHK176353340</t>
  </si>
  <si>
    <t>LPNHK197052595</t>
  </si>
  <si>
    <t>B00WW8BVHO</t>
  </si>
  <si>
    <t>LPNHK194476300</t>
  </si>
  <si>
    <t>Braun Series 3 ProSkin Rasierer Herren, Elektrorasierer mit Präzisionstrimmer, wiederaufladbarer und kabelloser elektrischer Rasierer, 45 Min Laufzeit, Wet&amp;Dry, Geschenk Mann, 3040s, schwarz/blau</t>
  </si>
  <si>
    <t>LPNHK197049461</t>
  </si>
  <si>
    <t>LPNHK165303205</t>
  </si>
  <si>
    <t>B0CHVSVGJH</t>
  </si>
  <si>
    <t>LPNHK109615631</t>
  </si>
  <si>
    <t>NJUN Aufstehhilfe Toilette, Toiletten Aufstehhilfe, Wc aufstehhilfe, Geeignet für verschiedene Toiletten, Höhen- und breitenverstellbar, Toilettenstuhl für Senioren mit großen Saugnäpfen an den Beinen</t>
  </si>
  <si>
    <t>B084QZ3QSM</t>
  </si>
  <si>
    <t>LPNHK196030454</t>
  </si>
  <si>
    <t>BaByliss Japanese Steel Digital Haarschneider E990E mit 45 Längeneinstellungen durch Drehrad und 8 Kammaufsätzen, kabellos, 160 Minuten Laufzeit, Blau, 1 Stück (1er Pack)</t>
  </si>
  <si>
    <t>B094HPM7H5</t>
  </si>
  <si>
    <t>LPNHK177984732</t>
  </si>
  <si>
    <t>Oral-B Genius X Elektrische Zahnbürste/Electric Toothbrush, 6 Putzmodi für Zahnpflege, künstliche Intelligenz &amp; Bluetooth-App, Geschenk Mann/Frau, Designed by Braun, weiß</t>
  </si>
  <si>
    <t>B0C3JNJPZ7</t>
  </si>
  <si>
    <t>LPNHL961037215</t>
  </si>
  <si>
    <t>WITHINGS Body Smart - WIFI-Anschlusswaage mit erweiterter Körperzusammensetzung (Gewicht, Fett-/Muskel-/Knochenmasse, Wasser, Körperfettanteil), Personenwaage, bis zu 8 Benutzer, Weiß</t>
  </si>
  <si>
    <t>B0BT53JN4B</t>
  </si>
  <si>
    <t>LPNHK179019336</t>
  </si>
  <si>
    <t>B07YSD6R6C</t>
  </si>
  <si>
    <t>LPNHK110325125</t>
  </si>
  <si>
    <t>Snailax Massagematte mit Wärme - 10 Motoren Vibrationsmassage Massageauflage mit 2 Heizkissen, elektrisches Ganzkörpermassagegerät, Massagematten mit umschaltbarer Wärmefunktion, Gechenk 391S-DE</t>
  </si>
  <si>
    <t>B0BKLW2ZB2</t>
  </si>
  <si>
    <t>LPNHK177707296</t>
  </si>
  <si>
    <t>Philips Sonicare Power Flosser 3000, Munddusche mit Quad Stream Technologie, weiß (Modell HX3711/20)</t>
  </si>
  <si>
    <t>B071XW4C5Q</t>
  </si>
  <si>
    <t>LPNHL961927030</t>
  </si>
  <si>
    <t>Withings Body+ - WLAN-Smart-Waage mit Körperzusammensetzungsfunktion, Messung von Körperfett, BMI, Muskelmasse, Wasseranteil, digitale Körperfettwaage, App-Sync via Bluetooth oder WLAN, Schwarz</t>
  </si>
  <si>
    <t>B071CMGR9C</t>
  </si>
  <si>
    <t>LPNHL960742668</t>
  </si>
  <si>
    <t>Withings Body + - Balance connectée WIFI Avec Analyse de la Composition Corporelle (Poids, Masse Grasse/Musculaire/Osseuse, Eau), Balance Pese Personne - Multi-Utilisateurs</t>
  </si>
  <si>
    <t>LPNHK109622851</t>
  </si>
  <si>
    <t>Withings Body+ - WLAN-Smart-Waage mit Körperzusammensetzungsfunktion, Messung von Körperfett, BMI, Muskelmasse, Wasseranteil, digitale Körperfettwaage, App-Sync via Bluetooth oder WLAN, Weiß</t>
  </si>
  <si>
    <t>B077JVHBCY</t>
  </si>
  <si>
    <t>LPNHK112106377</t>
  </si>
  <si>
    <t>Mobiclinic®, Toilettenstuhl mit Rollen, Muelle, Europäische Marke, für Ältere und Behinderte, Rutschfest, mit Deckel, Gepolsterten Armlehnen, Chromstahl, Höhenverstellbar, Eimer leicht herauszuziehen</t>
  </si>
  <si>
    <t>B0CFY7R1GX</t>
  </si>
  <si>
    <t>LPNHK179353578</t>
  </si>
  <si>
    <t>Philips Shaver Series 5000 – Elektrischer Nass- &amp; Trockenrasierer für Herren in Metallic-Blau mit Präzisionstrimmer &amp; weicher Transporttasche (Modell S5465/18)</t>
  </si>
  <si>
    <t>B00J59G204</t>
  </si>
  <si>
    <t>LPNHK176612589</t>
  </si>
  <si>
    <t>LPNHK110317455</t>
  </si>
  <si>
    <t>SNAILAX Matelas Chauffant - Tapis Massage Dos et Cou avec 10 Moteurs Vibrant et 2 Chauffage Réglable, L'appareil de Masseur Electrique pour Cervicales et Pieds, Cadeau Homme Femme Noël</t>
  </si>
  <si>
    <t>B07J4X1WR6</t>
  </si>
  <si>
    <t>LPNHK112106843</t>
  </si>
  <si>
    <t>Leitz IQ Home Office Aktenvernichter, 12-10 Blatt Kapazität (70-80 g/m²), Partikelschnitt, Sicherheitsstufe P4, Die Nummer 1 am Markt, 23L Abfallbehälter, Schredder, weiß, 80090000</t>
  </si>
  <si>
    <t>B08H99878P</t>
  </si>
  <si>
    <t>LPNHK230325678</t>
  </si>
  <si>
    <t>Playstation PULSE 3D-Wireless Headset [PlayStation 5]</t>
  </si>
  <si>
    <t>B07G7PMVR9</t>
  </si>
  <si>
    <t>LPNHK153760525</t>
  </si>
  <si>
    <t>Turtle Beach Elite Atlas Gaming Headset - PC</t>
  </si>
  <si>
    <t>B07FPCP5QF</t>
  </si>
  <si>
    <t>LPNHL939150946</t>
  </si>
  <si>
    <t>DIGITUS Netzwerk-Schrank 19 zoll 9 HE - unmontiert - Wandmontage - 400 mm Tiefe - Traglast 60 kg - Perforierte Tür</t>
  </si>
  <si>
    <t>B017J293OU</t>
  </si>
  <si>
    <t>LPNHK229603855</t>
  </si>
  <si>
    <t>B074F32LFP</t>
  </si>
  <si>
    <t>LPNHK197032473</t>
  </si>
  <si>
    <t>Panasonic Premium Bartschneider ER-SB40 mit 19 Längeneinstellungen, Barttrimmer 0,5-10 mm, Trimmer für Herren, Linearmotor, 18 x 4,5 x 4,5 cm</t>
  </si>
  <si>
    <t>B0C27PTBW5</t>
  </si>
  <si>
    <t>LPNHK178049238</t>
  </si>
  <si>
    <t>Oclean X Pro Digital Elektrische Zahnbürste mit 4 Bürstenköpfe &amp; Reiseetui, Schallzahnbürste mit Farbdisplay, 30 Tage Akkulaufzeit, 3 Modi, 8-Bereiche-Verfolgung, mit Timer &amp; APP, Silber</t>
  </si>
  <si>
    <t>B08D1D8YP2</t>
  </si>
  <si>
    <t>LPNHK177938310</t>
  </si>
  <si>
    <t>B0822YX7VY</t>
  </si>
  <si>
    <t>LPNHK227876810</t>
  </si>
  <si>
    <t>Braun Series 3 Rasierer Herren, 3-in-1-Elektrorasierer, Barttrimmer mit 5 Kammaufsätzen, wiederaufladbarer und kabelloser elektrischer Rasierer,30 Min Laufzeit, Wet&amp;Dry, 310BT, schwarz/blau (1er Pack)</t>
  </si>
  <si>
    <t>LPNHK227778930</t>
  </si>
  <si>
    <t>Oral-B Genius X, Brosse À Dents Électrique Rechargeable, 1 Manche Premium Noir Avec Intelligence Artificielle, 1 Brossette</t>
  </si>
  <si>
    <t>B073WFQRJL</t>
  </si>
  <si>
    <t>LPNHK196726402</t>
  </si>
  <si>
    <t>Waterpik Cordless Advanced Waterflosser kabellose Munddusche mit 4 Aufsätzen, Druckbereich von 3,1 bis 5,2 regulierbar über 3 Druckeinstellungen, mit Induktionsladesystem, Weiß (WP-560EU)</t>
  </si>
  <si>
    <t>B09WW44Y59</t>
  </si>
  <si>
    <t>LPNHK178875298</t>
  </si>
  <si>
    <t>Snom D713 IP Telefon, SIP Tischtelefon (2,8" TFT-Farbdisplay 320 x 240 Pixel, 4 Programierbare Tasten LED, 6 SIP-Identitäten, 2 x Gigabit mit PoE, Extra RJ9 Headset port), Schwarz, 00004582</t>
  </si>
  <si>
    <t>LPNHK178638540</t>
  </si>
  <si>
    <t>LPNHK135501243</t>
  </si>
  <si>
    <t>B07CRT1KJ7</t>
  </si>
  <si>
    <t>LPNHK229689907</t>
  </si>
  <si>
    <t>Philips Sonicare ProtectiveClean 4500 Elektrische Schallzahnbürste (Modell HX6830/53)</t>
  </si>
  <si>
    <t>LPNHK179148684</t>
  </si>
  <si>
    <t>LPNHK178116347</t>
  </si>
  <si>
    <t>LPNHK178148767</t>
  </si>
  <si>
    <t>LPNHK178052359</t>
  </si>
  <si>
    <t>LPNHK177919526</t>
  </si>
  <si>
    <t>B0CG6SBZ4Q</t>
  </si>
  <si>
    <t>LPNHK197245077</t>
  </si>
  <si>
    <t>LPNHK228356744</t>
  </si>
  <si>
    <t>B08WMV81P5</t>
  </si>
  <si>
    <t>LPNHK194938030</t>
  </si>
  <si>
    <t>BaByliss Salon Air Brilliance Haartrockner mit digitalem Motor, D665E</t>
  </si>
  <si>
    <t>B01L55RIBM</t>
  </si>
  <si>
    <t>LPNHK197061133</t>
  </si>
  <si>
    <t>Beurer MG 510 To Go Klopf-Massagegerät (Entspannungsmassage zur Erholung und Regeneration der Muskulatur)</t>
  </si>
  <si>
    <t>B07H9D9DRD</t>
  </si>
  <si>
    <t>LPNHK166111126</t>
  </si>
  <si>
    <t>Beurer stress releaZer, Entspannungshilfe und Atemtrainer, Anti Stress Beruhigungsgerät mit Vibrationsmassage und Wärmefunktion, 1 Stück (1er Pack)</t>
  </si>
  <si>
    <t>B09WVNW9PC</t>
  </si>
  <si>
    <t>LPNHK228760671</t>
  </si>
  <si>
    <t>Manta Pulse Elektrischer Scalp Massager &amp; Hair Shampoo Brush - Durchblutungs Stimulator &amp; Kopfmassage für alle Haartypen, Kopfpeeling, für Trockene oder Nasse Haare, Sanfte Bürste für Hair Growth</t>
  </si>
  <si>
    <t>B08D44WZTS</t>
  </si>
  <si>
    <t>LPNHK228839799</t>
  </si>
  <si>
    <t>Turtle Beach Stealth 600 Gen 2 Weiss Multiplattform Kabelloses Gaming Headset mit 15+ Stunden Akkulaufzeit für PS5, PS4 und PC</t>
  </si>
  <si>
    <t>B008KWO3TY</t>
  </si>
  <si>
    <t>LPNHK112282883</t>
  </si>
  <si>
    <t>medisana MM 825 Massagematte elektrisch, Ganzkörper, 5 Programme, 4 Massagezonen, Wärmefunktion, Massageauflage mit Fleece-Bezug, Massageliege mit 2 Intensitäten für Rücken, Nacken und Kopf</t>
  </si>
  <si>
    <t>LPNHK105405140</t>
  </si>
  <si>
    <t>LPNHK112079853</t>
  </si>
  <si>
    <t>Home</t>
  </si>
  <si>
    <t>B099NSK1GR</t>
  </si>
  <si>
    <t>LPNHK100201819</t>
  </si>
  <si>
    <t>B0B4SJKRC2</t>
  </si>
  <si>
    <t>LPNHK163025549</t>
  </si>
  <si>
    <t>Oral-B iO Series 4 Elektrische Zahnbürste/Electric Toothbrush, 4 Putzmodi für Zahnpflege, Reiseetuilavender, TESTSIEGER Stiftung Warentest (12/2023)</t>
  </si>
  <si>
    <t>B06XJ3Q1YN</t>
  </si>
  <si>
    <t>LPNHK112215195</t>
  </si>
  <si>
    <t>Bi-Office Klapprahmen Curled - DIN A1</t>
  </si>
  <si>
    <t>B0B4SF6WVC</t>
  </si>
  <si>
    <t>LPNHK178249527</t>
  </si>
  <si>
    <t>Oral-B iO Series 4 Elektrische Zahnbürste/Electric Toothbrush, 4 Putzmodi für ZahnpflegeDesigned by Braun, quite white, TESTSIEGER Stiftung Warentest (12/2023)</t>
  </si>
  <si>
    <t>B0C8ZD43PQ</t>
  </si>
  <si>
    <t>LPNHK177090115</t>
  </si>
  <si>
    <t>Oral-B iO My Way Elektrische Zahnbürste/Electric Toothbrush ab 10 Jahren, 4 Putzmodi für Zahnpflege, extra Aufsteckbürste für Zahnspange, 1 Reiseetui, Designed by Braun, ocean blue</t>
  </si>
  <si>
    <t>B081FGZYBS</t>
  </si>
  <si>
    <t>LPNHK112269785</t>
  </si>
  <si>
    <t>Rapoo 9900M kabelloses Tastatur-Maus Set Wireless Deskset 3200 DPI Sensor wiederaufladbarer Akku flaches Aluminium Design DE-Layout QWERTZ PC &amp; Mac - schwarz</t>
  </si>
  <si>
    <t>B009RLCS6C</t>
  </si>
  <si>
    <t>LPNHK214581647</t>
  </si>
  <si>
    <t>Braun Satin Hair 7 Glätteisen (SensoCare), Haarglätter mit Temperaturschutz, ST780, schwarz | 1er Pack</t>
  </si>
  <si>
    <t>B0822YT49Q</t>
  </si>
  <si>
    <t>LPNHK228801456</t>
  </si>
  <si>
    <t>B013GDSCRK</t>
  </si>
  <si>
    <t>LPNHK180220700</t>
  </si>
  <si>
    <t>Bellissima Imetec Revolution Ricci &amp; Curl BHS3 100, Arricciacapelli Automatico, Rivestimento In Ceramica, Regolazione Della Temperatura 190°C-220°C, Doppio Verso Di Rotazione, Diametro 25mm</t>
  </si>
  <si>
    <t>B0BGXJWV5L</t>
  </si>
  <si>
    <t>LPNHK228601377</t>
  </si>
  <si>
    <t>B073WGYSF9</t>
  </si>
  <si>
    <t>LPNHK177489562</t>
  </si>
  <si>
    <t>Waterpik Ultra Professional Waterflosser feststehende Munddusche mit 7 Aufsätzen, Druckbereich von 0,7-7 Bar regulierbar über 10 Druckeinstellungen, integrierter Timer, Weiß (WP-660EU)</t>
  </si>
  <si>
    <t>LPNHK228478473</t>
  </si>
  <si>
    <t>LPNHK190601370</t>
  </si>
  <si>
    <t>Braun Series 3 ProSkin Rasierer Herren, Elektrorasierer mit Präzisionstrimmer, wiederaufladbarer und kabelloser elektrischer Rasierer, Valentinstag Geschenk für ihn, 3040s, schwarz/blau</t>
  </si>
  <si>
    <t>LPNHK228407247</t>
  </si>
  <si>
    <t>B07XHFSSM8</t>
  </si>
  <si>
    <t>LPNHL931622851</t>
  </si>
  <si>
    <t>Enermax Liqmax III RGB 240 mm Wasserkühlung, schwarz</t>
  </si>
  <si>
    <t>B0052VK6HY</t>
  </si>
  <si>
    <t>LPNHK176615886</t>
  </si>
  <si>
    <t>Wahl ProLithium Beret Haarschneidemaschine</t>
  </si>
  <si>
    <t>B0BKSQQS6X</t>
  </si>
  <si>
    <t>LPNHK198026281</t>
  </si>
  <si>
    <t>Philips Shaver Series 3000 - Elektrischer Nass- und Trockenrasierer für Herren mit ausklappbarem Trimmer und Reisetasche (Modell S3230/52)</t>
  </si>
  <si>
    <t>B078C9XLVH</t>
  </si>
  <si>
    <t>LPNHL939175704</t>
  </si>
  <si>
    <t>Amazon Basics Magnetisches Whiteboard mit Stiftablage und Aluminiumleisten, trocken abwischbar, 150 cm x 100 cm (B x H), Weiß</t>
  </si>
  <si>
    <t>B099NJZMWN</t>
  </si>
  <si>
    <t>LPNHK177734818</t>
  </si>
  <si>
    <t>Philips Sonicare kabelloser Power Flosser 3000 Munddusche; Wasser-Flosser für Zähne, Zahnfleisch und Zahnpflege, weiß (Modell HX3806/31)</t>
  </si>
  <si>
    <t>B08RNZ1C57</t>
  </si>
  <si>
    <t>LPNHK198394388</t>
  </si>
  <si>
    <t>Brooklyn Blade® · Brooklyn Soap Company · Profi Barttrimmer für Zuhause · Trimmer aus Edelstahl mit 5 Aufsätzen für alle Bartlängen</t>
  </si>
  <si>
    <t>LPNHK177817642</t>
  </si>
  <si>
    <t>B0BKLC4KZW</t>
  </si>
  <si>
    <t>LPNHK217727347</t>
  </si>
  <si>
    <t>BaByliss Hydro Fusion Smooth &amp; Shape Warmluftbürste mit 4 Aufsätzen zum Föhnen, Glätten, Volumen und Bürsten, Duale Ionen-Technologie mit Anti-Frizz Effekt, Air Styler, AS774E, Eisblau</t>
  </si>
  <si>
    <t>B0B5XPJ9B5</t>
  </si>
  <si>
    <t>LPNHK228508623</t>
  </si>
  <si>
    <t>Oral-B iO 4N Brosse à dents électrique avec poignée rechargeable, 1 tête et étui de voyage, conçu par Braun, cadeaux originaux pour femme et homme - Blanc</t>
  </si>
  <si>
    <t>B0CFG1PB4P</t>
  </si>
  <si>
    <t>LPNHK110398051</t>
  </si>
  <si>
    <t>HP DeskJet 4220e Multifunktionsdrucker, 3 Monate gratis drucken mit HP Instant Ink inklusive, HP+, Drucker, Kopierer, Scanner, Mobiler Faxversand, WLAN, Automatische Dokumentenzuführung, Weiß</t>
  </si>
  <si>
    <t>B07ZHFJTDJ</t>
  </si>
  <si>
    <t>LPNHK112261157</t>
  </si>
  <si>
    <t>Medisana HU 676 XXL Calefacción de manta, 150 x 160 cm, desconexión automática, protección contra sobrecalentamiento, 4 ajustes de temperatura, lavable con 2 elementos de control</t>
  </si>
  <si>
    <t>B0BYDKX8H2</t>
  </si>
  <si>
    <t>LPNHK195321629</t>
  </si>
  <si>
    <t>Stadler Form Aroma Diffuser &amp; Laterne Sophie Little, mit Akku bis 7h, Indoor und Outdoor geeignet, beleuchtet und beduftet, mit Flammen-Effekt, schwarz</t>
  </si>
  <si>
    <t>B0C6DZ78Z4</t>
  </si>
  <si>
    <t>LPNHK225108791</t>
  </si>
  <si>
    <t>Filofax Das Original A5 Notizbuch-Folio, Stein</t>
  </si>
  <si>
    <t>B0B5HJN22B</t>
  </si>
  <si>
    <t>LPNHK194544659</t>
  </si>
  <si>
    <t>Oral-B AquaCare 6 Kabellose Munddusche, 3 Ersatzdüsen, Zahnzwischenraumreiniger, sanfte Zahnreinigung &amp; gesündes Zahnfleisch, Oxyjet-Technologie, 3 Modi für Zahnpflege, Geschenk Mann/Frau, weiß/grau</t>
  </si>
  <si>
    <t>B07V1NKZVL</t>
  </si>
  <si>
    <t>LPNRP005754722</t>
  </si>
  <si>
    <t>Hair clipper Magic Clip 5 corded EU</t>
  </si>
  <si>
    <t>B075LFHKN8</t>
  </si>
  <si>
    <t>LPNHK228536665</t>
  </si>
  <si>
    <t>Beurer IH 55 Inhalator, Mesh-Vernebler mit Schwingmembran-Technologie, batteriebetrieben und leise, Selbstreinigungsfunktion, zur Behandlung der oberen und unteren Atemwege, kurze Inhalationszeit</t>
  </si>
  <si>
    <t>LPNHK228591706</t>
  </si>
  <si>
    <t>LPNHK227756536</t>
  </si>
  <si>
    <t>LPNHK178101769</t>
  </si>
  <si>
    <t>B0B911KRRD</t>
  </si>
  <si>
    <t>LPNRP012367947</t>
  </si>
  <si>
    <t>LPNHK198212753</t>
  </si>
  <si>
    <t>LPNHL913468272</t>
  </si>
  <si>
    <t>B075V8VSTN</t>
  </si>
  <si>
    <t>LPNHK188555443</t>
  </si>
  <si>
    <t>Beurer IH 60 Inhalator, leises und tragbares Inhaliergerät mit wiederaufladbarem Akku, mit Kompressor-Drucklufttechnologie zur Anwendung bei Erkältung, Asthma und anderen Atemwegserkrankungen, Blau</t>
  </si>
  <si>
    <t>B0BD5V234M</t>
  </si>
  <si>
    <t>LPNHK164153455</t>
  </si>
  <si>
    <t>Philips OneBlade Pro360 Elektrischer Bartschneider Rasierer, 1x 360-Grad-Klinge, 1x Original-Klinge, 1x Trimmaufsatz 14 Längeneinstellungen, 1x Körperset 1x Ladestation, 1x Reiseetui, Modell QP6651/30</t>
  </si>
  <si>
    <t>B08GR7817B</t>
  </si>
  <si>
    <t>LPNHK229571409</t>
  </si>
  <si>
    <t>LPNHK196108993</t>
  </si>
  <si>
    <t>LPNHK189627735</t>
  </si>
  <si>
    <t>B07G6HKH2S</t>
  </si>
  <si>
    <t>LPNHK177608784</t>
  </si>
  <si>
    <t>Remington Elektrischer Rasierer Herren R9 (+Bart-Stylingsaufsatz, LED Minuten-Display, Turbo), Nass- &amp; Trocken-Rasierapparat, Lithium, Präzisionstrimmer, Aufbewahrungstasche (XR1570 Rotationsrasierer)</t>
  </si>
  <si>
    <t>B07ZG4KT62</t>
  </si>
  <si>
    <t>LPNHK227837450</t>
  </si>
  <si>
    <t>medisana HU 672 Dessous de lit électrique super moelleux, 150 x 80 cm, dort comme sur des nuages, arrêt automatique, protection contre la surchauffe, 4 réglages de température, lavable</t>
  </si>
  <si>
    <t>B001Q3S39K</t>
  </si>
  <si>
    <t>LPNHK178810054</t>
  </si>
  <si>
    <t>Beurer IL 50 Infrarot-Wärmestrahler, Medizinprodukt mit wohltuender Wärme zur Anwendung bei Erkältung und Muskelverspannung, Infrarotlampe mit 300 Watt und stufenlos verstellbarem Schirm, Weiß, Rot</t>
  </si>
  <si>
    <t>B0BF8NHH2P</t>
  </si>
  <si>
    <t>LPNRP000913319</t>
  </si>
  <si>
    <t>DualSense® Wireless-Controller - Grey Camouflage [PlayStation 5]</t>
  </si>
  <si>
    <t>B09NLH8PMY</t>
  </si>
  <si>
    <t>LPNHK229235380</t>
  </si>
  <si>
    <t>DualSense Wireless-Controller - Starlight Blue [PlayStation 5]</t>
  </si>
  <si>
    <t>B0CG6VGPM4</t>
  </si>
  <si>
    <t>LPNHK228717148</t>
  </si>
  <si>
    <t>Philips Multigroom Series 7000, All-in-One-Trimmer, 14-in-1 Barttrimmer und Haarschneider für Gesicht, Kopf und Körper - ein Tool mit 21 Längeneinstellungen (0,5–16 mm) (Modell MG7930/15)</t>
  </si>
  <si>
    <t>B0C75H3QH2</t>
  </si>
  <si>
    <t>LPNHK228803148</t>
  </si>
  <si>
    <t>Beurer EM 55 Menstrual Relax+, Menstruationspad mit TENS und Wärme-Funktion, gegen Menstruationsschmerzen und Schmerzen aus Endometriose, natürliche Linderung, extra große Wärmefläche, tragbar, Akku</t>
  </si>
  <si>
    <t>B07YCG26KZ</t>
  </si>
  <si>
    <t>LPNHK188523107</t>
  </si>
  <si>
    <t>B000NWJI6C</t>
  </si>
  <si>
    <t>LPNHK194991954</t>
  </si>
  <si>
    <t>CASIO FX-5800P calcolatrice scientifica programmabile - Contiene 40 costanti scientifiche, 128 formule integrate</t>
  </si>
  <si>
    <t>LPNHK177075120</t>
  </si>
  <si>
    <t>LPNHK081734921</t>
  </si>
  <si>
    <t>LPNHK110398084</t>
  </si>
  <si>
    <t>B01L2K7FE0</t>
  </si>
  <si>
    <t>LPNHK179125993</t>
  </si>
  <si>
    <t>BaByliss Paris Curl Secret Ionic 2, automatischer Lockenstyler mit 2 Aufsätzen für große und kleine Locken, Wellen, Beach Waves, geeignet für dünne bis dicke Haare, C1300E, schwarz, 35 × 25 mm</t>
  </si>
  <si>
    <t>LPNHK159513124</t>
  </si>
  <si>
    <t>LPNHK191311425</t>
  </si>
  <si>
    <t>LPNHK188655246</t>
  </si>
  <si>
    <t>Philips Shaver Series 5000 – Elektrischer Nass- &amp; Trockenrasierer für Herren in Metallic-Blau mit Präzisionstrimmer &amp; weicher Transporttasche (Modell S5465/18)</t>
  </si>
  <si>
    <t>B01AKYXUKC</t>
  </si>
  <si>
    <t>LPNHK112633556</t>
  </si>
  <si>
    <t>Beurer UB 75 Wärmeunterbett, anschmiegsame Wärmeauflage, 6 Temperaturstufen und Schnellheizung, Oberseite aus weicher Baumwolle, 150 x 80 cm, Abschaltautomatik, maschinenwaschbar</t>
  </si>
  <si>
    <t>B005H0N6JA</t>
  </si>
  <si>
    <t>LPNHK112088127</t>
  </si>
  <si>
    <t>Beurer UB 90 Surmatelas chauffant confort, 150 x 80 cm, matelas chauffant souple avec 2 zones de température, 9 niveaux de température, avec retour automatique et Eco-Control, lavable en machine</t>
  </si>
  <si>
    <t>B095H9X4K3</t>
  </si>
  <si>
    <t>LPNHK187497727</t>
  </si>
  <si>
    <t>B0C144LT24</t>
  </si>
  <si>
    <t>LPNHK198399868</t>
  </si>
  <si>
    <t>Ice-Watch - ICE smart Rose gold Nude pink - Rose-Gold Smartwatch für Damen mit Silikonarmband - 021414 (1,85")</t>
  </si>
  <si>
    <t>B089MBXP9R</t>
  </si>
  <si>
    <t>LPNHK197331413</t>
  </si>
  <si>
    <t>Oral-B Pulsonic Slim Luxe 4500 Elektrische Schallzahnbürste/Electric Toothbrush, 2 Aufsteckbürsten, 3 Putzmodi für Zahnpflege und gesundes Zahnfleisch, Reiseetui, Geschenk Mann/Frau, platin</t>
  </si>
  <si>
    <t>B06XB7NQQD</t>
  </si>
  <si>
    <t>LPNHK218234171</t>
  </si>
  <si>
    <t>Rowenta CV7930 Haartrockner Silence AC, 2300 Watt, weiß</t>
  </si>
  <si>
    <t>B07P5JHTPW</t>
  </si>
  <si>
    <t>LPNHK228364712</t>
  </si>
  <si>
    <t>Beurer SR IH 1 Inhalator, Inhaliergerät mit Akku zur Behandlung der oberen &amp; unteren Atemwege, bei Erkältung &amp; Asthma, leise &amp; tragbar, Inhalationsgerät mit Kompressor-Drucklufttechnologie</t>
  </si>
  <si>
    <t>B09QRNV48M</t>
  </si>
  <si>
    <t>LPNHK176216744</t>
  </si>
  <si>
    <t>Philips Sonicare 3100 – 2 x elektrische Schallzahnbürste, in Schwarz und Sugar Rose mit 2 x C2 Optimal Plaque Defense-Bürstenköpfen (Modell HX3675/15)</t>
  </si>
  <si>
    <t>B06XQM2TWB</t>
  </si>
  <si>
    <t>LPNHK160266962</t>
  </si>
  <si>
    <t>BaByliss 6613DE Profi-Haartrockner Pro Silence Ionic 2200 Watt Schwarz</t>
  </si>
  <si>
    <t>B00NXF3VVY</t>
  </si>
  <si>
    <t>LPNHK230323561</t>
  </si>
  <si>
    <t>Braun Satin Hair 7 SensoDryer Haartrockner, professioneller Föhn mit Thermosensor, IonTec und Diffusor, HD785, schwarz</t>
  </si>
  <si>
    <t>B081TPD9PH</t>
  </si>
  <si>
    <t>LPNHK081736362</t>
  </si>
  <si>
    <t>LPNHK229334697</t>
  </si>
  <si>
    <t>medisana HU 672 Wärmeunterbett super-flauschig, 150 x 80 cm, Schlafen wie auf Wolken, Abschaltautomatik, Überhitzungsschutz, 4 Temperaturstufen, waschbar, Matratzenheizung für alle gängigen Matratzen</t>
  </si>
  <si>
    <t>B0017TOG3K</t>
  </si>
  <si>
    <t>LPNHK228813277</t>
  </si>
  <si>
    <t>Bauerfeind Orth MALLEOTRAIN Sprunggelenkb links Größe 2 titan</t>
  </si>
  <si>
    <t>B08NWM8694</t>
  </si>
  <si>
    <t>LPNHK197254736</t>
  </si>
  <si>
    <t>BaByliss Platinum Diamond 2300 Haartrockner, 2300 W, D6490DE</t>
  </si>
  <si>
    <t>B095X23HDH</t>
  </si>
  <si>
    <t>LPNHK177965119</t>
  </si>
  <si>
    <t>Oclean X Pro Elite Elektrische Zahnbürste, Schallzahnbürste mit Farbdisplay, Ultraleise Putzerfahrung, 4 Putzmodi &amp; 32 Intensitäten, 35 Tage Akkulaufzeit, mit Timer, Drucksensor &amp; APP, Grau</t>
  </si>
  <si>
    <t>LPNHK196834363</t>
  </si>
  <si>
    <t>B0C61RCJMP</t>
  </si>
  <si>
    <t>LPNHK198090549</t>
  </si>
  <si>
    <t>Revlon One-Step Haartrockner &amp; Multi-Styler – 3-in-1-Tool - (Abnehmbarer Kopf, Lockenstab, Haartrockner, Styler) RVDR5333</t>
  </si>
  <si>
    <t>LPNHK198346140</t>
  </si>
  <si>
    <t>LPNHK176101624</t>
  </si>
  <si>
    <t>B09RNCQSJL</t>
  </si>
  <si>
    <t>LPNHK228661390</t>
  </si>
  <si>
    <t>LPNRP011899271</t>
  </si>
  <si>
    <t>LPNHK164396206</t>
  </si>
  <si>
    <t>B0C5FXH2J9</t>
  </si>
  <si>
    <t>LPNHK228669410</t>
  </si>
  <si>
    <t>Silk'n FaceTite Mini</t>
  </si>
  <si>
    <t>B0C85VFMRL</t>
  </si>
  <si>
    <t>LPNHK228497182</t>
  </si>
  <si>
    <t>Marvel’s Spider-Man 2</t>
  </si>
  <si>
    <t>B0BZ4JTQQF</t>
  </si>
  <si>
    <t>LPNHK217751185</t>
  </si>
  <si>
    <t>Snailax Coussin de Massage pour Le Dos, Coussin de Massage pour Chaise, 5 Modes de Massage et 2 réglages de Chaleur pour Bureau/Maison, Cadeau Maman/Papa（Gris）</t>
  </si>
  <si>
    <t>LPNHK165701355</t>
  </si>
  <si>
    <t>B008UHA58M</t>
  </si>
  <si>
    <t>LPNHK112283222</t>
  </si>
  <si>
    <t>Beurer Appareil de massage FM 60 pieds, 18 têtes de massage, fonction thermique, 2 vitesses, massage shiatsu favorisant la circulation | 1 paquet</t>
  </si>
  <si>
    <t>LPNHL939024228</t>
  </si>
  <si>
    <t>Beurer Aerosol IH 55 A Membrana Oscillante Con Funzione Di Autopulizia, Bianco, 14,6x5,1x8,5 cm; 228 grammi, Portatile e Silenzioso, inalatore per il trattamento delle malattie delle vie respiratorie</t>
  </si>
  <si>
    <t>B08WLPHXGR</t>
  </si>
  <si>
    <t>LPNHK112010786</t>
  </si>
  <si>
    <t>HP DeskJet 4120e Multifunktionsdrucker, 6 Monate gratis drucken mit HP Instant Ink inklusive, HP+, Drucker, Kopierer, Scanner, Mobiler Faxversand, WLAN, Automatische Dokumentenzuführung</t>
  </si>
  <si>
    <t>B0B2Q62RW3</t>
  </si>
  <si>
    <t>LPNHK105771104</t>
  </si>
  <si>
    <t>B0BTF6BLCD</t>
  </si>
  <si>
    <t>LPNHK228499620</t>
  </si>
  <si>
    <t>XPlane 12 - [PC]</t>
  </si>
  <si>
    <t>B08K4HC3TS</t>
  </si>
  <si>
    <t>LPNHK209938211</t>
  </si>
  <si>
    <t>B0BLP34C86</t>
  </si>
  <si>
    <t>LPNHK178093188</t>
  </si>
  <si>
    <t>Philips Series 7000, All-in-One-Haarschneider, 19-in-1-Multigroom, ein Gerät, ultimatives Styling für Gesicht, Haare und Körper, 11 Längeneinstellungen (0,5–16 mm), Modell MG7736/25</t>
  </si>
  <si>
    <t>B08WJFWG2J</t>
  </si>
  <si>
    <t>LPNHK105376329</t>
  </si>
  <si>
    <t>HP ENVY 6020e Multifunktionsdrucker, 3 Monate gratis drucken mit HP Instant Ink inklusive, HP+, Drucker, Scanner, Kopierer, WLAN, Airprint</t>
  </si>
  <si>
    <t>B07YCDVFS6</t>
  </si>
  <si>
    <t>LPNHK194038314</t>
  </si>
  <si>
    <t>B0CHGQXSH2</t>
  </si>
  <si>
    <t>LPNHK225484090</t>
  </si>
  <si>
    <t>Beurer HD 75 Nordic Grey Green Planet Heizdecke, Made in Europe, Wärmedecke hergestellt aus recyceltem Material, kuschelig weich, 6 Temperaturstufen, maschinenwaschbar, Abschaltautomatik, 180 x 130 cm</t>
  </si>
  <si>
    <t>LPNHK109044054</t>
  </si>
  <si>
    <t>Sony, Manette sans fil DualSense™, PlayStation 5, Batterie rechargeable, Bluetooth, Compatible PS5 et PC, couleur grey camouflage</t>
  </si>
  <si>
    <t>B0CNS4SHT7</t>
  </si>
  <si>
    <t>LPNHK228749357</t>
  </si>
  <si>
    <t>Remington ONE Haartrockner Ionen [120 km/h Luftstrom für schnelles Trocknen] 5 Aufsätze: Flyaway, 2 Diffusoren, feiner &amp; breiter Kamm, schmale Düse, 8 Heiz- &amp; Geschwindigkeitskombinationen, D6078</t>
  </si>
  <si>
    <t>LPNRP009204755</t>
  </si>
  <si>
    <t>B07JVLQ38M</t>
  </si>
  <si>
    <t>LPNHK214126384</t>
  </si>
  <si>
    <t>Bellissima My Pro Ceramic P5 3800 Professioneller Haartrockner für weiches und strahlendes Haar, Keramiktechnologie, 2300 W, Ultra-Narrow-Förderer, Diffusor, Ionentechnologie</t>
  </si>
  <si>
    <t>B0168IAEN0</t>
  </si>
  <si>
    <t>LPNRP009436033</t>
  </si>
  <si>
    <t>Beurer, Schrubben, FC 76 Mikrodermabrasion, verbessertes Hautbild, verfeinerte Poren, handliches und leichtes Handgerät, Weiß, 1 Stück (1er Pack)</t>
  </si>
  <si>
    <t>B0872DQW46</t>
  </si>
  <si>
    <t>LPNHK198375633</t>
  </si>
  <si>
    <t>LPNHK198044574</t>
  </si>
  <si>
    <t>LPNHK198227460</t>
  </si>
  <si>
    <t>LPNHK198330107</t>
  </si>
  <si>
    <t>LPNHK198313203</t>
  </si>
  <si>
    <t>LPNHK198276905</t>
  </si>
  <si>
    <t>LPNHK197181217</t>
  </si>
  <si>
    <t>LPNHK188600310</t>
  </si>
  <si>
    <t>LPNHK197651055</t>
  </si>
  <si>
    <t>LPNHK198127185</t>
  </si>
  <si>
    <t>LPNRP008312898</t>
  </si>
  <si>
    <t>LPNHK197112566</t>
  </si>
  <si>
    <t>LPNHK198065560</t>
  </si>
  <si>
    <t>LPNHK197586099</t>
  </si>
  <si>
    <t>LPNHK198101616</t>
  </si>
  <si>
    <t>LPNHK198085788</t>
  </si>
  <si>
    <t>LPNHK197887659</t>
  </si>
  <si>
    <t>LPNHK214914386</t>
  </si>
  <si>
    <t>LPNHK197015476</t>
  </si>
  <si>
    <t>LPNHK194092018</t>
  </si>
  <si>
    <t>B07DM8QD2B</t>
  </si>
  <si>
    <t>LPNHK179013428</t>
  </si>
  <si>
    <t>Philips Multigroom Series 7000 14-in-1, für Gesicht, Haare und Körper mit DualCut-Technologie (Modell MG7745/15)</t>
  </si>
  <si>
    <t>LPNHK198184930</t>
  </si>
  <si>
    <t>B0CHZ5WN26</t>
  </si>
  <si>
    <t>LPNHK229226453</t>
  </si>
  <si>
    <t>Philips OneBlade 360 Face+Body mit App-Anbindung - Elektrischer Bartschneider, Rasierer und Bodygroom, 360-Technologie, verstellbarer 5-in-1-Trimmaufsatz, 1 Körper-Kit, neues Design (Modell QP4631/30)</t>
  </si>
  <si>
    <t>B084DPKKDZ</t>
  </si>
  <si>
    <t>LPNHK230428804</t>
  </si>
  <si>
    <t>Remington Warmluftbürste rotierend (automatisch) Curl &amp; Straight 3-in-1 Ionen Styler: Volumen, Locken &amp; glatte Styles, 4 Aufsätze (Volumenstyler, Lockenstab, Stylingkonzentrator, Paddlebürste) AS8606</t>
  </si>
  <si>
    <t>B07RDY57MP</t>
  </si>
  <si>
    <t>LPNHK141414839</t>
  </si>
  <si>
    <t>Panasonic EW1511W503 Wiederaufladbare Munddusche, Ultraschalltechnologie, Ultraschalldüse, 1 Stunde Ladezeit</t>
  </si>
  <si>
    <t>B093HWGFYT</t>
  </si>
  <si>
    <t>LPNHK217617035</t>
  </si>
  <si>
    <t>OMRON X105 Advanced All-in-One-Inhalationsgerät für Kinder und Erwachsene, Inhalator bei akuten und chronischen Atemwegserkrankungen</t>
  </si>
  <si>
    <t>LPNHK230260844</t>
  </si>
  <si>
    <t>LPNHK228823701</t>
  </si>
  <si>
    <t>B0BDXSWZMF</t>
  </si>
  <si>
    <t>LPNHK229263050</t>
  </si>
  <si>
    <t>LPNHK229158044</t>
  </si>
  <si>
    <t>B0BC2792GW</t>
  </si>
  <si>
    <t>LPNHK228585392</t>
  </si>
  <si>
    <t>B0CB68BT8B</t>
  </si>
  <si>
    <t>LPNHK206396174</t>
  </si>
  <si>
    <t>B0912X8GXX</t>
  </si>
  <si>
    <t>LPNHK229030470</t>
  </si>
  <si>
    <t>NACON MG-X Kompakter Halter, XSX800HOLDMG, Schwarz</t>
  </si>
  <si>
    <t>B085NP86KC</t>
  </si>
  <si>
    <t>LPNHL962075733</t>
  </si>
  <si>
    <t>COMFIER Elektrische Massagematte zur Ganzkörpermassage, Vibrationsmassagematte mit 10 Motoren, 2 Therapieheizkissen, 5 Massage-Modi und 3 Vibrationsstärken, Massagegerät mit Wärmefunktion,Geschenk</t>
  </si>
  <si>
    <t>LPNHL962024426</t>
  </si>
  <si>
    <t>B0C6PV4ZJW</t>
  </si>
  <si>
    <t>LPNHL960817483</t>
  </si>
  <si>
    <t>Amazon Basics Querschnitt Aktenvernichter für 12 Blätter, für Papier und Kreditkarten Schredder, 12 Blatt (neues Modell), Schwarz</t>
  </si>
  <si>
    <t>B0007OECKI</t>
  </si>
  <si>
    <t>LPNRP004936121</t>
  </si>
  <si>
    <t>Faber-Castell 110036 - Künstlerfarbstift Polychromos, 36er Metalletui</t>
  </si>
  <si>
    <t>B09QC1W78J</t>
  </si>
  <si>
    <t>LPNHK197579706</t>
  </si>
  <si>
    <t>Beurer MG 99 Massagepistole, handliche Massage Gun mit 4 Aufsätzen, kraftvolle Triggerpunktmassage, Lockerung von Verspannungen, kompaktes Muskelmassagegerät mit 5 Intensitätsstufen &amp; Akku</t>
  </si>
  <si>
    <t>B000NMDEOE</t>
  </si>
  <si>
    <t>LPNHK109705572</t>
  </si>
  <si>
    <t>Bi-Office Jahresplaner mit 366 Tagen und zwölf Monaten, Magnetisch, Aluminium Rahmen, 90x60cm, Weiß, silber, schwarz</t>
  </si>
  <si>
    <t>B0872D3TT3</t>
  </si>
  <si>
    <t>LPNHK228424654</t>
  </si>
  <si>
    <t>EM 70 Wireless TENS / EMS Gerät, kabelloses Reizstromgerät zur Schmerztherapie, Muskelstimulation und Massage, mit App, inklusive 4 Elektroden</t>
  </si>
  <si>
    <t>B07FJHZDPL</t>
  </si>
  <si>
    <t>LPNHK177993257</t>
  </si>
  <si>
    <t>Philips BG7025/15 Bodygroom Series 7000 mit integriertem Kammaufsatz (3 bis 11 mm)</t>
  </si>
  <si>
    <t>B08Q8GDQP2</t>
  </si>
  <si>
    <t>LPNHK112615175</t>
  </si>
  <si>
    <t>Rückenmassagegerät, RENPHO Massagesitzauflage S-Form Shiatsu-Massageauflage mit Wärmefunktion, Tiefenknetrollen, Massagegerät für Schulter, Taille, Hüfte, Schmerzlinderung</t>
  </si>
  <si>
    <t>LPNHK189333713</t>
  </si>
  <si>
    <t>B0CGZPYY5G</t>
  </si>
  <si>
    <t>LPNHK229836795</t>
  </si>
  <si>
    <t>Beurer BM 53 Oberarm-Blutdruckmessgerät, made in Europe, klinisch validiert, Erkennung von Vorhofflimmern (AFib) zur Schlaganfallprävention, mit Risikoindikator, für Armumfänge von 22-42cm, XL-Display</t>
  </si>
  <si>
    <t>LPNHK229225839</t>
  </si>
  <si>
    <t>LPNHK227728339</t>
  </si>
  <si>
    <t>B093GCLK37</t>
  </si>
  <si>
    <t>LPNHK139990246</t>
  </si>
  <si>
    <t>prorelax Maniküre- / Pediküre-Set | Damen/Herren | Professionelles Hand- und Fußpflege-Set mit Akku für Zuhause und unterwegs | 10 hochwertige Aufsätze aus chirurgischem Stahl | Mit LED-Licht</t>
  </si>
  <si>
    <t>B0B5HHXK1C</t>
  </si>
  <si>
    <t>LPNHK195365329</t>
  </si>
  <si>
    <t>Oral-B AquaCare 4 Kabellose Munddusche, 2 Ersatzdüsen, Zahnzwischenraumreiniger für sanfte Zahnreinigung &amp; gesünderes Zahnfleisch, mit Oxyjet-Technologie, 2 Modi für Zahnpflege, weiß/blau</t>
  </si>
  <si>
    <t>B00VIM9VQ8</t>
  </si>
  <si>
    <t>LPNHL961201226</t>
  </si>
  <si>
    <t>Amazon Basics - Laptop-Trolley, mit schnell laufenden Rollen und leicht zugänglicher Vordertasche - geeignet für Laptops bis 16 Zoll (40 cm), Schwarz</t>
  </si>
  <si>
    <t>LPNHK230216003</t>
  </si>
  <si>
    <t>LPNHK214393008</t>
  </si>
  <si>
    <t>B099NJBY9M</t>
  </si>
  <si>
    <t>LPNHK197138908</t>
  </si>
  <si>
    <t>Philips Sonicare 3100 Series elektrische Zahnbürste mit Schalltechnologie Doppelpack, mit Drucksensor und Bürstenkopf-Wechselanzeige, weiß (Modell HX3675/13)</t>
  </si>
  <si>
    <t>B071R3XG2Z</t>
  </si>
  <si>
    <t>LPNHK081165375</t>
  </si>
  <si>
    <t>B07S8CJHBJ</t>
  </si>
  <si>
    <t>LPNHK179101429</t>
  </si>
  <si>
    <t>Oral-B AquaCare 4 Munddusche, Zahnzwischenraumreiniger mit 4 Putzmodi für eine sanfte Zahnpflege und gesundes Zahnfleisch, Geschenk Mann/Frau, Designed by Braun, weiß/blau</t>
  </si>
  <si>
    <t>B00O1A2HYM</t>
  </si>
  <si>
    <t>LPNHK227956591</t>
  </si>
  <si>
    <t>Beurer HK 72 Akku mobiler Wärmegürtel (Heizkissen für zuhause und unterwegs mit Lithium-Ionen-Akku)</t>
  </si>
  <si>
    <t>LPNHK228725872</t>
  </si>
  <si>
    <t>LPNRP004055059</t>
  </si>
  <si>
    <t>B08H99BPJN</t>
  </si>
  <si>
    <t>LPNRP006833853</t>
  </si>
  <si>
    <t>DualSense Wireless-Controller [PlayStation 5 ]</t>
  </si>
  <si>
    <t>LPNHK230041792</t>
  </si>
  <si>
    <t>B07DMLFNNR</t>
  </si>
  <si>
    <t>LPNHK187957610</t>
  </si>
  <si>
    <t>Philips Sonicare ProtectiveClean 4300 Elektrische Schallzahnbürste, weiß (Modell HX6807/51)</t>
  </si>
  <si>
    <t>B0BT55X6GG</t>
  </si>
  <si>
    <t>LPNHK179356487</t>
  </si>
  <si>
    <t>LPNHK229242771</t>
  </si>
  <si>
    <t>B0CG6T6QXK</t>
  </si>
  <si>
    <t>LPNHK229508790</t>
  </si>
  <si>
    <t>Philips Multigroom Series 5000, All-in-One-Trimmer, 12-in-1 Barttrimmer und Haarschneider für Gesicht, Kopf und Körper für komplettes Styling, 14 Längeneinstellungen (0,5–16 mm) (Modell MG5950/15)</t>
  </si>
  <si>
    <t>LPNHK179669360</t>
  </si>
  <si>
    <t>LPNHK228312587</t>
  </si>
  <si>
    <t>LPNHK194709310</t>
  </si>
  <si>
    <t>LPNHK189041991</t>
  </si>
  <si>
    <t>LPNHK194409193</t>
  </si>
  <si>
    <t>LPNHK188969963</t>
  </si>
  <si>
    <t>LPNHK227917211</t>
  </si>
  <si>
    <t>LPNHK227782799</t>
  </si>
  <si>
    <t>B0CP99LCGX</t>
  </si>
  <si>
    <t>LPNHK227991527</t>
  </si>
  <si>
    <t>Beurer IH 28 Pro Inhalator, Verneblerset mit hochwertigen Silikonmasken &amp; Nasendusche, mit Kompressor-Drucklufttechnologie und hoher Vernebelungsleistung zur Atemwegstherapie, für Kinder &amp; Erwachsene</t>
  </si>
  <si>
    <t>LPNHK165544711</t>
  </si>
  <si>
    <t>LPNHK141533161</t>
  </si>
  <si>
    <t>LPNHK228490789</t>
  </si>
  <si>
    <t>LPNRP012089747</t>
  </si>
  <si>
    <t>LPNHK218787492</t>
  </si>
  <si>
    <t>LPNRP003926924</t>
  </si>
  <si>
    <t>LPNHK219978281</t>
  </si>
  <si>
    <t>LPNHK185331825</t>
  </si>
  <si>
    <t>LPNHK195325111</t>
  </si>
  <si>
    <t>LPNHK197635784</t>
  </si>
  <si>
    <t>B07G5F9Q52</t>
  </si>
  <si>
    <t>LPNHK228754438</t>
  </si>
  <si>
    <t>Veroval duo control Blutdruckmessgerät Oberarm, bei Herzrhythmusstörungen, Manschettensitzkontrolle, Ruheindikator, mit Software, Medium</t>
  </si>
  <si>
    <t>B07G5H9YCC</t>
  </si>
  <si>
    <t>LPNHK165141246</t>
  </si>
  <si>
    <t>Veroval duo control Blutdruckmessgerät Oberarm, bei Herzrhythmusstörungen, Manschettensitzkontrolle, Ruheindikator, mit Software, Large</t>
  </si>
  <si>
    <t>B003X87T2I</t>
  </si>
  <si>
    <t>LPNHK198372467</t>
  </si>
  <si>
    <t>Babylisspro Frisiereisen Triple Barrel Waver</t>
  </si>
  <si>
    <t>B07G5L596T</t>
  </si>
  <si>
    <t>LPNHK110380008</t>
  </si>
  <si>
    <t>B08MLRTYF5</t>
  </si>
  <si>
    <t>LPNHK112257803</t>
  </si>
  <si>
    <t>Sony Manette sans fil Dualsense PS5 - Blanche</t>
  </si>
  <si>
    <t>B0BS1WCG38</t>
  </si>
  <si>
    <t>LPNHK188895907</t>
  </si>
  <si>
    <t>Oral-B Pro Series 3 Plus Edition Elektrische Zahnbürste, 3 Aufsteckbürsten, mit visueller 360° Andruckkontrolle für Zahnpflege, recycelbare Verpackung, Designed by Braun, schwarz</t>
  </si>
  <si>
    <t>LPNHK198492924</t>
  </si>
  <si>
    <t>B00TPNEET6</t>
  </si>
  <si>
    <t>LPNHK112098678</t>
  </si>
  <si>
    <t>Cadre de marche Compact</t>
  </si>
  <si>
    <t>B088GBJ1J6</t>
  </si>
  <si>
    <t>LPNHK228534336</t>
  </si>
  <si>
    <t>Oral-B Pro 1 750 Black Design Edition mit Reiseetui</t>
  </si>
  <si>
    <t>B094WC5PR8</t>
  </si>
  <si>
    <t>LPNRP012964762</t>
  </si>
  <si>
    <t>Oral-B PRO 3 3900 Elektrische Zahnbürste/Electric Toothbrush, Doppelpack, mit 3 Putzmodi und visueller 360° Andruckkontrolle für Zahnpflege, Geschenk Mann/Frau, Designed by Braun, weiß/schwarz</t>
  </si>
  <si>
    <t>B07FZ4PVRP</t>
  </si>
  <si>
    <t>LPNRP003990897</t>
  </si>
  <si>
    <t>Bellissima My Pro Steam B28 100, das Dampfglätteisen der Stars, haarglätter, lang anhaltende glatte Wirkung, Keramikbeschichtung, Temperaturregelung auf 170°C - 200°C - 230°C, Schnellheizfunktion</t>
  </si>
  <si>
    <t>B005PX7C6W</t>
  </si>
  <si>
    <t>LPNHK195394690</t>
  </si>
  <si>
    <t>BaByliss C1600E Curl Secret Optimum | 1er Pack</t>
  </si>
  <si>
    <t>LPNHK194035761</t>
  </si>
  <si>
    <t>B0B4SFNJDF</t>
  </si>
  <si>
    <t>LPNHK228335018</t>
  </si>
  <si>
    <t>Oral-B PRO 3 3500 Elektrische Zahnbürste/Electric Toothbrush, mit 3 Putzmodi und visueller 360° Andruckkontrolle für Zahnpflege, Reiseetui floral, Geschenk Mann/Frau, Designed by Braun, weiß</t>
  </si>
  <si>
    <t>B00SH5HBDE</t>
  </si>
  <si>
    <t>LPNHK229397377</t>
  </si>
  <si>
    <t>Pelikan 958017 Nappa Leder-Etui, schwarz</t>
  </si>
  <si>
    <t>B004F65VHC</t>
  </si>
  <si>
    <t>LPNHK112200961</t>
  </si>
  <si>
    <t>Durable Schubladenbox Idealbox, 7 Fächer, transparent, 1712000400</t>
  </si>
  <si>
    <t>B01N4ND1T2</t>
  </si>
  <si>
    <t>LPNHK230431026</t>
  </si>
  <si>
    <t>Nintendo Switch Pro Controller</t>
  </si>
  <si>
    <t>B078Y44MW3</t>
  </si>
  <si>
    <t>LPNHK229881593</t>
  </si>
  <si>
    <t>B08GLZX94W</t>
  </si>
  <si>
    <t>LPNHK190628215</t>
  </si>
  <si>
    <t>BaByliss AS773E Hydro Fusion Warmluftbürste mit Super-Ionen-Technologie, Eisblau, 1 Stück (1er Pack), 800 g</t>
  </si>
  <si>
    <t>B07W99GN5Z</t>
  </si>
  <si>
    <t>LPNHK219642009</t>
  </si>
  <si>
    <t>BaByliss Thermo Ceramic Rollers aufheizbare Lockenwickler mit Keramik-Beschichtung und Ionen-Technologie für Seidige langanhaltende Locken RS035E</t>
  </si>
  <si>
    <t>B07FPMQ6C5</t>
  </si>
  <si>
    <t>LPNHK193368825</t>
  </si>
  <si>
    <t>Beurer HD 75 Couverture chauffante en polaire 6 niveaux de température Lavable en machine Blanc, 180 x 130 cm</t>
  </si>
  <si>
    <t>B0BT52WQQQ</t>
  </si>
  <si>
    <t>LPNHK228004352</t>
  </si>
  <si>
    <t>B01BLYGLCE</t>
  </si>
  <si>
    <t>LPNHK112046187</t>
  </si>
  <si>
    <t>Bobine de 50 rouleaux papier Thermique, 80 x 80 x 12 mm ticket de caisse, pour imprimante de tickets de caisse enregistreuse papier blanc haute qualité - Univers graphique UGR03 TVA déductible</t>
  </si>
  <si>
    <t>B0BD5S4T73</t>
  </si>
  <si>
    <t>LPNHK176100981</t>
  </si>
  <si>
    <t>Philips OneBlade Pro 360 - Elektrischer Bartschneider, Rasierer und Bodygroom, 1x 360-Klinge, 1x Original-Klinge, 1x Trimmaufsatz mit 14 Längeneinstellungen, 1x Körperset, 1x Tasche (Modell QP6551/30)</t>
  </si>
  <si>
    <t>B08MPXRP36</t>
  </si>
  <si>
    <t>LPNRP000018194</t>
  </si>
  <si>
    <t>Renpho Elektro Air Kompression Bein Massierengerät mit 2 Hitze Niveaus, 5 Modi und 3 Intensitäten</t>
  </si>
  <si>
    <t>B0B3D42T6S</t>
  </si>
  <si>
    <t>LPNHK228321669</t>
  </si>
  <si>
    <t>CARER BEAUTY Gesichtsmassagegerät Gegen Falten 5 in 1 Radiofrequenz Gerät Gesicht mit 2 LED Lichttherapie RF Vibration Ion für Anti Falten&amp;Aging Akne Entferne Gesichtpflege Tiefenreinigung</t>
  </si>
  <si>
    <t>LPNHK230467591</t>
  </si>
  <si>
    <t>B07KVNC3SW</t>
  </si>
  <si>
    <t>LPNHK230139431</t>
  </si>
  <si>
    <t>LPNHK229373944</t>
  </si>
  <si>
    <t>LPNHK228398708</t>
  </si>
  <si>
    <t>LPNHK227803717</t>
  </si>
  <si>
    <t>LPNHK195527626</t>
  </si>
  <si>
    <t>LPNHK228618581</t>
  </si>
  <si>
    <t>B08P3KH4GH</t>
  </si>
  <si>
    <t>LPNHK229557858</t>
  </si>
  <si>
    <t>Oclean X Pro, Smart Sonic, elektrische Schallzahnbürste, 3 Putzprogramme mit Weißning, kabelloses Schnellladen für 60-Tage-Nutzung, Anti-Schimmel Design, Wasserdicht nach IPX7 – Grün, Drucksensor</t>
  </si>
  <si>
    <t>LPNHK228500122</t>
  </si>
  <si>
    <t>LPNHK198429271</t>
  </si>
  <si>
    <t>LPNHK198046896</t>
  </si>
  <si>
    <t>LPNHK162139049</t>
  </si>
  <si>
    <t>B086N8NXHR</t>
  </si>
  <si>
    <t>LPNHK214511451</t>
  </si>
  <si>
    <t>Amazon Basics - Bindegerät, Grau</t>
  </si>
  <si>
    <t>B07TMP2TP5</t>
  </si>
  <si>
    <t>LPNHK197176331</t>
  </si>
  <si>
    <t>Philips Hair Clipper Series 7000 Haarschneider mit Trim-n-Flow-Technologie (Modell HC7650/15)</t>
  </si>
  <si>
    <t>B07MC4LV24</t>
  </si>
  <si>
    <t>LPNHL961622850</t>
  </si>
  <si>
    <t>Amazon Basics Kreuzschnitt-Schredder Querschnitt für 10-12 Blätter, für Papier und Kreditkarten, Schwarz</t>
  </si>
  <si>
    <t>B07PMDC2S1</t>
  </si>
  <si>
    <t>LPNHK228327815</t>
  </si>
  <si>
    <t>Andis HSM ProFoil Plus schwarz</t>
  </si>
  <si>
    <t>B0CJ4T52HS</t>
  </si>
  <si>
    <t>LPNHK203729981</t>
  </si>
  <si>
    <t>LAMY studio Premium Kugelschreiber 269 aus Edelstahl in mattem Lack-Finish, propellerförmige Clip-Drehmechanik, Inkl Großraummine M 16 schwarz M</t>
  </si>
  <si>
    <t>B0B4SFJMH3</t>
  </si>
  <si>
    <t>LPNHK229103814</t>
  </si>
  <si>
    <t>Oral-B PRO 3 3500 Elektrische Zahnbürste/Electric Toothbrush, mit 3 Putzmodi und visueller 360° Andruckkontrolle für Zahnpflege, Reiseetui stripes, Geschenk Mann/Frau, schwarz</t>
  </si>
  <si>
    <t>B08F5TZW2J</t>
  </si>
  <si>
    <t>LPNHK179757515</t>
  </si>
  <si>
    <t>Sangle Élite Meta Quest 2</t>
  </si>
  <si>
    <t>LPNRP004090659</t>
  </si>
  <si>
    <t>LPNHK189011521</t>
  </si>
  <si>
    <t>B07W72TXTR</t>
  </si>
  <si>
    <t>LPNHK214233513</t>
  </si>
  <si>
    <t>BaByliss Air Style 1000 Warmluftbürste mit 4 Aufsätzen zum Trocknen, Locken, Glätten und für Volumen, Ionen-Technologie für Anti-Frizz-Effekt, Leistungsstarke 1000 Watt Föhnbürste, AS136E</t>
  </si>
  <si>
    <t>B0CJ6559YG</t>
  </si>
  <si>
    <t>LPNHK214150240</t>
  </si>
  <si>
    <t>Beurer HT 75 Automatischer Lockenstab, sicheres Styling durch offene Lockenkammer, 3 Temperaturstufen, 2 bedienbare Lockenrichtungen, mit Keramik und Turmalin für besonderen Glanz</t>
  </si>
  <si>
    <t>B01GVQUX3U</t>
  </si>
  <si>
    <t>LPNHK165639508</t>
  </si>
  <si>
    <t>PlayStation 4 - DualShock 4 Wireless Controller, Schwarz</t>
  </si>
  <si>
    <t>B0C815WY3Z</t>
  </si>
  <si>
    <t>LPNRP005757169</t>
  </si>
  <si>
    <t>Philips OneBlade 360 hybride Visage : rasoir/tondeuse à barbe électrique, avec innovation lames 360, 2 lames 360 pour le visage, 1 sabot réglable 5 en 1 (modèle QP2734/30)</t>
  </si>
  <si>
    <t>B07VFCJHFQ</t>
  </si>
  <si>
    <t>LPNHK197443694</t>
  </si>
  <si>
    <t>Afterglow LED drahtlos Deluxe Gaming Controller - Lizenziert durch Nintendo für Switch and OLED - RGB Hue Color Lights - See through Gamepad Controller - Paddle Buttons</t>
  </si>
  <si>
    <t>B0C17552V7</t>
  </si>
  <si>
    <t>LPNHK224754231</t>
  </si>
  <si>
    <t>GLAM Profi Haartrockner, Föhn 2300W Leistungsstarker AC Motor Schnell trocknend Ionen Haartrockner mit 2 Geschwindigkeiten 3 Heiz, Cool Shot Taste mit 1 Diffusor &amp; 1 Konzentrator für Multi-Frisuren</t>
  </si>
  <si>
    <t>B0B8YZ1HND</t>
  </si>
  <si>
    <t>LPNHK195381715</t>
  </si>
  <si>
    <t>B0BSXLFS8L</t>
  </si>
  <si>
    <t>LPNHK229600404</t>
  </si>
  <si>
    <t>Grundig EasyCurl, automatischer Lockenstab, HS 6230, große und kleine Locken, lange und kurze Haare, kabellos, akkubetrieben, 3 Temperaturstufen, Keramikbeschichtung, Timer, LCD, Violett</t>
  </si>
  <si>
    <t>LPNHK190875738</t>
  </si>
  <si>
    <t>LPNHK228572548</t>
  </si>
  <si>
    <t>LPNHK187268048</t>
  </si>
  <si>
    <t>LPNHK228695872</t>
  </si>
  <si>
    <t>LPNRP004440193</t>
  </si>
  <si>
    <t>B0BHTSWN9Q</t>
  </si>
  <si>
    <t>LPNHK227929247</t>
  </si>
  <si>
    <t>Beurer IH 57 Inhalator, Verneblung mit Schwingmembran- und Aerosol-Technologie, tragbares Inhaliergerät mit wiederaufladbarem Akku, zur Anwendung bei Erkältung, Asthma und anderen Atemwegserkrankungen</t>
  </si>
  <si>
    <t>LPNHK228406187</t>
  </si>
  <si>
    <t>LPNHK228011877</t>
  </si>
  <si>
    <t>B092RCFL41</t>
  </si>
  <si>
    <t>LPNHK228759063</t>
  </si>
  <si>
    <t>Roccat Kone Pro - Lightweight Ergonomic Optical Performance Gaming Maus , schwarz</t>
  </si>
  <si>
    <t>B00G92EWRK</t>
  </si>
  <si>
    <t>LPNHK217650830</t>
  </si>
  <si>
    <t>medisana IN 550 Inhalator, Kompressor Vernebler mit Mundstück und Maske für Erwachsene und Kinder, bei Erkältungen oder Asthma mit extra viel Zubehör, Integriertes Zubehörfach, Weiss</t>
  </si>
  <si>
    <t>LPNHK218936261</t>
  </si>
  <si>
    <t>LPNHK217707585</t>
  </si>
  <si>
    <t>LPNHK228332432</t>
  </si>
  <si>
    <t>B08KB3FHGH</t>
  </si>
  <si>
    <t>LPNHK217098097</t>
  </si>
  <si>
    <t>Beurer HD 75 Nordic Heizdecke, kuschelige Wärmedecke in Felloptik, 6 Temperaturstufen, maschinenwaschbar, mit Abschaltautomatik, beige / braun, 180 x 130 cm</t>
  </si>
  <si>
    <t>LPNHK219887967</t>
  </si>
  <si>
    <t>LPNHK219179222</t>
  </si>
  <si>
    <t>LPNRP001939375</t>
  </si>
  <si>
    <t>LPNHK214282236</t>
  </si>
  <si>
    <t>LPNHK229944609</t>
  </si>
  <si>
    <t>B0C928LMXK</t>
  </si>
  <si>
    <t>LPNHK198050535</t>
  </si>
  <si>
    <t>Kare Design Deko Figur Rhino Holi, Mehrfarbig, Nashorn, Polyresin, Unikat, Handbemalt, 18x34x15cm (H/B/T)</t>
  </si>
  <si>
    <t>B09L79CHXW</t>
  </si>
  <si>
    <t>LPNHK205364959</t>
  </si>
  <si>
    <t>Braun Multi-Grooming-Kit 7, 10-in-1 Barttrimmer und Haarschneider/Haarschneidemaschine für Haarentfernung Herren, für Gesichts-, Kopf-, Körperhaare, 8 Aufsätze, Geschenk Mann, MGK7320, schwarz/silber</t>
  </si>
  <si>
    <t>LPNHK227969162</t>
  </si>
  <si>
    <t>LPNHK228483554</t>
  </si>
  <si>
    <t>B07VNVXF4W</t>
  </si>
  <si>
    <t>LPNHK112063578</t>
  </si>
  <si>
    <t>ShaktiMat [Das Original seit 2007] Akupressurmatte zur Entspannung für Rücken, Nacken, Füße, Ethische Handarbeit, orange</t>
  </si>
  <si>
    <t>B00YEJPYMC</t>
  </si>
  <si>
    <t>LPNHK229548065</t>
  </si>
  <si>
    <t>LPNHK215290676</t>
  </si>
  <si>
    <t>LPNHK214390489</t>
  </si>
  <si>
    <t>LPNHK218083596</t>
  </si>
  <si>
    <t>B085CY6LTF</t>
  </si>
  <si>
    <t>LPNHK217062723</t>
  </si>
  <si>
    <t>Beurer IH 26 Kids Inhalator mit Giraffen-Aufsteckfigur zur Verneblung von flüssigen Medikamenten, für eine effektive Inhalation bei Kindern, mit hoher Verneblungsleistung und kurzer Inhalationszeit</t>
  </si>
  <si>
    <t>B07L9DK5TK</t>
  </si>
  <si>
    <t>LPNHK178138961</t>
  </si>
  <si>
    <t>Beurer MP 64 Maniküre/Pediküreset, elektrisches Nagelpflegeset mit Akku, 10 Aufsätze zur Nagelpflege für schöne Hände und Füße, mit LED Licht, Einheitsgröße, White and gold</t>
  </si>
  <si>
    <t>B0BQCJWBF4</t>
  </si>
  <si>
    <t>LPNHL962063412</t>
  </si>
  <si>
    <t>Canon PIXMA TR4750i 3-in-1 Abonnement Drucker für das Homeoffice, Kopierer, Scanner – automatischer beidseitiger Druck, 20-Blatt-ADF, Fotodruck – mit PIXMA Print Plan kompatibel – WLAN (Schwarz)</t>
  </si>
  <si>
    <t>B07W4DHCVJ</t>
  </si>
  <si>
    <t>LPNHK109616809</t>
  </si>
  <si>
    <t>Logitech Signature K650 Comfort kabellose Tastatur mit Handballenauflage, BLE Bluetooth/Logi Bolt USB-Empfänger, Soft-Touch-Tastatur, Numpad, PC/Windows/Mac, US QWERTY - Grau</t>
  </si>
  <si>
    <t>LPNHK110360225</t>
  </si>
  <si>
    <t>B09L793PH9</t>
  </si>
  <si>
    <t>LPNHK178394337</t>
  </si>
  <si>
    <t>Braun Barttrimmer 7, Trimmer/Haarschneider Herren, Haarschneidemaschine, für Gesichts- und Kopfhaare, lebenslang scharfe Klingen, 39 Längeneinstellungen, Geschenk Mann, BT7340, schwarz/grau-metallic</t>
  </si>
  <si>
    <t>B07VB4VKD5</t>
  </si>
  <si>
    <t>LPNRP005474177</t>
  </si>
  <si>
    <t>Beurer HK 125 Heizkissen (XXL-Format, mit 6 Temperaturstufen, Abschaltautomatik und LED-Schalter, maschinenwaschbar), grau, 1 Stück (1er Pack), 60 x 40 cm</t>
  </si>
  <si>
    <t>LPNRP011810737</t>
  </si>
  <si>
    <t>LPNHK229389261</t>
  </si>
  <si>
    <t>B01M4KLNE6</t>
  </si>
  <si>
    <t>LPNHK187140931</t>
  </si>
  <si>
    <t>PlayStation 4 - DualShock 4 Wireless Controller, Rot (2016)</t>
  </si>
  <si>
    <t>LPNHK228492606</t>
  </si>
  <si>
    <t>B0822Y98ZX</t>
  </si>
  <si>
    <t>LPNRP009602673</t>
  </si>
  <si>
    <t>Braun Barttrimmer/Haarschneider Herren, Trimmer/Haarschneidemaschine &amp; Rasierer, 10-in-1 Set für Bart, Gesicht, Kopf, Körper, Ohren und Nase, MGK7220, grau/silber</t>
  </si>
  <si>
    <t>B0C6MFXQLP</t>
  </si>
  <si>
    <t>LPNHK228765225</t>
  </si>
  <si>
    <t>Oral-B Oral Health Center Munddusche, 2 Ersatzdüsen, Zahnzwischenraumreiniger für sanfte Zahnreinigung &amp; gesünderes Zahnfleisch, mit Oxyjet-Technologie, 5 Druckstufen für Zahnpflege, weiß/blau</t>
  </si>
  <si>
    <t>LPNHK228374969</t>
  </si>
  <si>
    <t>LPNHK228542300</t>
  </si>
  <si>
    <t>LPNHK110435793</t>
  </si>
  <si>
    <t>Beurer HD 75 Nordic Heizdecke, Made in Europe, kuschelige Wärmedecke in Felloptik, 6 Temperaturstufen, maschinenwaschbar, mit Abschaltautomatik, beige / braun, 180 x 130 cm</t>
  </si>
  <si>
    <t>LPNHK229029091</t>
  </si>
  <si>
    <t>B00MCSVYAS</t>
  </si>
  <si>
    <t>LPNHK228545046</t>
  </si>
  <si>
    <t>Remington Haarschneidemaschine Profi Indestructible (schlagfestes Polycarbonat-Gehäuse, 7,4V Friseur - Motor, 11 Aufsteckkämme, Netz-/Akkubetrieb, Aufbewahrungskoffer, Lithium) Haarschneider HC5880</t>
  </si>
  <si>
    <t>LPNHK228844463</t>
  </si>
  <si>
    <t>B0047O0LKE</t>
  </si>
  <si>
    <t>LPNHK183750229</t>
  </si>
  <si>
    <t>medisana UHW Ultraschall-Luftbefeuchter, Luftreiniger für Schlafzimmer, Wohnzimmer Büro und Kinderzimmer, Vernebler für ein besseres Raumklima, 4,2 Liter</t>
  </si>
  <si>
    <t>LPNRP005646641</t>
  </si>
  <si>
    <t>B07XS6JBTF</t>
  </si>
  <si>
    <t>LPNHK105768265</t>
  </si>
  <si>
    <t>medisana HB 675 Kuschelheizdecke XXL, waschbar, Kuscheldecke mit Abschaltautomatik, 4 Temperaturstufen, 200 x 150 cm, 2-farbig Wendeoptik, grau/dunkelgrau</t>
  </si>
  <si>
    <t>B0BZ4JDFPQ</t>
  </si>
  <si>
    <t>LPNHK219251221</t>
  </si>
  <si>
    <t>Snailax 2-in-1 Shiatsu-Fuß- und Rückenmassagegerät mit Wärme - Knetbares Fußmassagegerät mit Heizkissen, Rückenmassagekissen oder Fußwärmer, Massagegeräte für Rücken, Beine, Füße, Entlastung Grau</t>
  </si>
  <si>
    <t>B07Q31V6V6</t>
  </si>
  <si>
    <t>LPNHK228381024</t>
  </si>
  <si>
    <t>Silk'n GoBrush Mist Dampf Haarglätter - Keramikplatten - 23 Temperatureinstellungen</t>
  </si>
  <si>
    <t>LPNHK229593423</t>
  </si>
  <si>
    <t>LPNHK219332844</t>
  </si>
  <si>
    <t>B07W66F3V7</t>
  </si>
  <si>
    <t>LPNHK164995042</t>
  </si>
  <si>
    <t>LPNHK223675603</t>
  </si>
  <si>
    <t>B0007OEEV0</t>
  </si>
  <si>
    <t>LPNHK227899642</t>
  </si>
  <si>
    <t>B089MBVQK4</t>
  </si>
  <si>
    <t>LPNRP005484520</t>
  </si>
  <si>
    <t>Oral-B Pulsonic Slim Clean 2500 Elektrische Schallzahnbürste, 2 Aufsteckbürsten, 2 Putzmodi für Zahnpflege und gesundes Zahnfleisch mit Timer, Reiseetui, Designed by Braun, weiß, 1 Stück (1er Pack)</t>
  </si>
  <si>
    <t>B09S5ML13Q</t>
  </si>
  <si>
    <t>LPNHK112632918</t>
  </si>
  <si>
    <t>Beurer HD 150 XXL Nordic Heizdecke, elektrische Wärmedecke mit Abschaltautomatik, 200 x 150 cm, 6 Temperaturstufen, maschinenwaschbar, Kuscheldecke in Felloptik,Taupe</t>
  </si>
  <si>
    <t>LPNHK105395782</t>
  </si>
  <si>
    <t>LPNHK112625286</t>
  </si>
  <si>
    <t>LPNHK105385553</t>
  </si>
  <si>
    <t>B0B4SDDJ51</t>
  </si>
  <si>
    <t>LPNHK228566558</t>
  </si>
  <si>
    <t>Oral-B PRO 3 3500 Elektrische Zahnbürste/Electric Toothbrush, mit 3 Putzmodi und visueller 360° Andruckkontrolle für Zahnpflege, Reiseetui floral, Geschenk Mann/Frau, Designed by Braun, schwarz</t>
  </si>
  <si>
    <t>B00NVMIO02</t>
  </si>
  <si>
    <t>LPNHK214216400</t>
  </si>
  <si>
    <t>Braun ThermoScan 7 Ohrthermometer (Age Precision, farbcodierte Temperaturanzeige, Fieber, sicher, hygienisch, klinisch genau, schonende) IRT6520, 1 Stück (1er Pack), Digital</t>
  </si>
  <si>
    <t>LPNHK228399847</t>
  </si>
  <si>
    <t>LPNHK228930978</t>
  </si>
  <si>
    <t>LPNHK220508323</t>
  </si>
  <si>
    <t>LPNHK229665870</t>
  </si>
  <si>
    <t>LPNHK236995719</t>
  </si>
  <si>
    <t>LPNHK228858241</t>
  </si>
  <si>
    <t>LPNHK229739153</t>
  </si>
  <si>
    <t>LPNHK228562634</t>
  </si>
  <si>
    <t>B07XGC84B2</t>
  </si>
  <si>
    <t>LPNHK184725607</t>
  </si>
  <si>
    <t>Cricut EasyPress Mini-Hitzepresse 9,19 x 19,81 x 16 cm— Himbeere, Rot</t>
  </si>
  <si>
    <t>B0CBMPS48Q</t>
  </si>
  <si>
    <t>LPNHK190756003</t>
  </si>
  <si>
    <t>Snailax Massagesitzauflage aus Memory-Schaumstoff für Rücken und Nacken, Massagesitzauflage mit Wärme und Vibrationsfunktion, Sitzmassagegerät mit 5 Massage-Modi für Büro, Geschenke für Männer, Frauen</t>
  </si>
  <si>
    <t>B0BQCKZ7KX</t>
  </si>
  <si>
    <t>LPNHL961497047</t>
  </si>
  <si>
    <t>PIXMA TS3550i 3-in-1 WLAN-Drucker fürs Homeoffice, Kopierer und Scanner – PIXMA Print Plan kompatibel – Drucken von Randlosfotos – kabellos Drucken/Scannen via Cloud und Smartphone (Schwarz)</t>
  </si>
  <si>
    <t>LPNHK218855367</t>
  </si>
  <si>
    <t>LPNHK228576731</t>
  </si>
  <si>
    <t>LPNHK217153191</t>
  </si>
  <si>
    <t>LPNHK217598460</t>
  </si>
  <si>
    <t>LPNHK218250408</t>
  </si>
  <si>
    <t>LPNHK195665801</t>
  </si>
  <si>
    <t>LPNHK228427664</t>
  </si>
  <si>
    <t>LPNHK219902087</t>
  </si>
  <si>
    <t>LPNHK236827797</t>
  </si>
  <si>
    <t>LPNHK219731976</t>
  </si>
  <si>
    <t>LPNRP011466859</t>
  </si>
  <si>
    <t>LPNHK218451767</t>
  </si>
  <si>
    <t>LPNHK227861523</t>
  </si>
  <si>
    <t>LPNHK214315280</t>
  </si>
  <si>
    <t>LPNHK195508105</t>
  </si>
  <si>
    <t>LPNHK228721738</t>
  </si>
  <si>
    <t>LPNHK228386483</t>
  </si>
  <si>
    <t>LPNHK228397672</t>
  </si>
  <si>
    <t>LPNHK217753123</t>
  </si>
  <si>
    <t>LPNHK227731698</t>
  </si>
  <si>
    <t>LPNHK219890200</t>
  </si>
  <si>
    <t>LPNRP001938904</t>
  </si>
  <si>
    <t>B09YXR1DJK</t>
  </si>
  <si>
    <t>LPNHK227971098</t>
  </si>
  <si>
    <t>Telekom Sinus A 12 (schwarz)</t>
  </si>
  <si>
    <t>B0B4WR31MJ</t>
  </si>
  <si>
    <t>LPNHK229165796</t>
  </si>
  <si>
    <t>Oral-B PRO 3 3000 Elektrische Zahnbürste/Electric Toothbrush, 2 Sensitive Clean Aufsteckbürsten, 3 Putzmodi und visuelle 360° Andruckkontrolle für Zahnpflege, Geschenk Mann/Frau, weiß</t>
  </si>
  <si>
    <t>B00LZSPLZ0</t>
  </si>
  <si>
    <t>LPNHK229497426</t>
  </si>
  <si>
    <t>Braun Satin Hair 7 SensoDryer Haartrockner, professioneller Föhn mit Thermosensor und Stylingdüse, HD780, schwarz</t>
  </si>
  <si>
    <t>B085CXYMFN</t>
  </si>
  <si>
    <t>LPNHK198400002</t>
  </si>
  <si>
    <t>Beurer EM 50 Menstrual Relax, gegen Menstruationsschmerzen und Schmerzen aus Endometriose, TENS und Wärme-Funktion, mit wiederaufladbarem Akku, Rosarot</t>
  </si>
  <si>
    <t>LPNHK194551713</t>
  </si>
  <si>
    <t>LPNHK198334284</t>
  </si>
  <si>
    <t>LPNHK198021414</t>
  </si>
  <si>
    <t>LPNHK198299029</t>
  </si>
  <si>
    <t>LPNHK197056987</t>
  </si>
  <si>
    <t>LPNHK197891674</t>
  </si>
  <si>
    <t>LPNHK198435657</t>
  </si>
  <si>
    <t>LPNHK197244884</t>
  </si>
  <si>
    <t>B08BZ4KDJQ</t>
  </si>
  <si>
    <t>LPNHK229849747</t>
  </si>
  <si>
    <t>Oclean X Pro Elektrische Zahnbürste, Schallzahnbürste mit Farbdisplay, 3 Putzmodi &amp; 32 Intensitäten, 30 Tage Akkulaufzeit, mit Timer, Drucksensor &amp; APP, Blau</t>
  </si>
  <si>
    <t>B0BJKLQW15</t>
  </si>
  <si>
    <t>LPNHK218075322</t>
  </si>
  <si>
    <t>Beurer HD 75 Dark Grey Heizdecke, kuschelig weiche Wärmezudecke, 6 Temperaturstufen, maschinenwaschbar, mit Abschaltautomatik und besonders sicher, dunkelgrau, 180 x 130 cm</t>
  </si>
  <si>
    <t>B0BF59HN2Q</t>
  </si>
  <si>
    <t>LPNRP009311802</t>
  </si>
  <si>
    <t>Philips AirStyler Serie 5000 – Haarstyler mit 5 Styling-Aufsätzen (Modell BHA530/00)</t>
  </si>
  <si>
    <t>LPNHK218042514</t>
  </si>
  <si>
    <t>B0BJKNJHHF</t>
  </si>
  <si>
    <t>LPNHK228922316</t>
  </si>
  <si>
    <t>Beurer HD 75 Ocean Wärmezudecke, kuschelig weiche Heizdecke mit 6 Temperaturstufen, maschinenwaschbar, mit Abschaltautomatik und besonders sicher, petrol</t>
  </si>
  <si>
    <t>LPNHK151042245</t>
  </si>
  <si>
    <t>B073ZDGXYV</t>
  </si>
  <si>
    <t>LPNHK228537688</t>
  </si>
  <si>
    <t>Remington Glätteisen &amp; Haarbürste für eine reduzierte Stylingzeit (Keratin-Keramikbeschichtung mit Mandelöl angereichert, Digitales Display, 150-230°C) CB7480, Ionen-Technologie, Grau/Rose Gold</t>
  </si>
  <si>
    <t>LPNHK218848909</t>
  </si>
  <si>
    <t>LPNHK219531585</t>
  </si>
  <si>
    <t>Beurer HD 75 Dark Grey Heizdecke, Made in Europe, kuschelig weiche Wärmezudecke, 6 Temperaturstufen, maschinenwaschbar, mit Abschaltautomatik und besonders sicher, dunkelgrau, 180 x 130 cm</t>
  </si>
  <si>
    <t>LPNHK219506721</t>
  </si>
  <si>
    <t>LPNHK217119316</t>
  </si>
  <si>
    <t>LPNHK228831320</t>
  </si>
  <si>
    <t>B07N7T9HXF</t>
  </si>
  <si>
    <t>LPNRP005662652</t>
  </si>
  <si>
    <t>Remington Glätteisen breit Shine Therapy (hochwertige Keramikbeschichtung angereichert mit Mikrowirkstoffe für mehr Glanz -marokkanisches Arganöl &amp; Vitamin E) LCD-Display, 150-230°C, Haarglätter S8550</t>
  </si>
  <si>
    <t>B09CKSSXHD</t>
  </si>
  <si>
    <t>LPNHK229474954</t>
  </si>
  <si>
    <t>Revlon Salon One-Step Haartrockner und Volumiser – Neue Mint Edition (One-Step, IONEN- und KERAMIKTECHNOLOGIE, mittlere bis lange Haare) RVDR5222MUKE</t>
  </si>
  <si>
    <t>B00N9BOOZ4</t>
  </si>
  <si>
    <t>LPNHK219183803</t>
  </si>
  <si>
    <t>Beurer MP 62 Maniküre-/ Pediküre-Set, elektrische Nagelfeile mit 10 hochwertigen Nagelpflege-Aufsätzen, LED Licht, Nagelfräser mit stufenloser Geschwindigkeitsregelung, mit Aufbewahrungstasche, Weiß</t>
  </si>
  <si>
    <t>B09YXQXR2R</t>
  </si>
  <si>
    <t>LPNRP005481355</t>
  </si>
  <si>
    <t>Telekom Sinus A 12 (weiß)</t>
  </si>
  <si>
    <t>LPNHK218841916</t>
  </si>
  <si>
    <t>B0C8RT5ND7</t>
  </si>
  <si>
    <t>LPNHK191117701</t>
  </si>
  <si>
    <t>Kabelloser PowerA-Controller für Nintendo Switch - Ekstatisches Pikachu</t>
  </si>
  <si>
    <t>B091CK241X</t>
  </si>
  <si>
    <t>LPNHK191446291</t>
  </si>
  <si>
    <t>Xbox Wireless Controller Electric Volt</t>
  </si>
  <si>
    <t>B01N9XJF5B</t>
  </si>
  <si>
    <t>LPNHK214060200</t>
  </si>
  <si>
    <t>Remington Lockenwickler PROluxe H9100, aufheizbar, OPTIheat-Technologie, innovatives Clip-Design, zwei Größen (25 mm, 32 mm), rosa/schwarz</t>
  </si>
  <si>
    <t>LPNHK207950617</t>
  </si>
  <si>
    <t>LPNHK165377656</t>
  </si>
  <si>
    <t>LPNHK228441902</t>
  </si>
  <si>
    <t>LPNHK177659984</t>
  </si>
  <si>
    <t>LPNHK219042546</t>
  </si>
  <si>
    <t>LPNHK210227014</t>
  </si>
  <si>
    <t>LPNHL960580252</t>
  </si>
  <si>
    <t>B075LG1P79</t>
  </si>
  <si>
    <t>LPNHK219052384</t>
  </si>
  <si>
    <t>Beurer HD 75 Heizdecke, Made in Europe, kuschelige Wärmedecke mit 6 Temperaturstufen, Sicherheitssystem und Abschaltautomatik, maschinenwaschbar, taupe, 180 x 130 cm</t>
  </si>
  <si>
    <t>LPNHK219453691</t>
  </si>
  <si>
    <t>LPNHK228360703</t>
  </si>
  <si>
    <t>B08N7Y89FX</t>
  </si>
  <si>
    <t>LPNHK112615210</t>
  </si>
  <si>
    <t>BoardsPlus Magnetisch whiteboard - 105 x 75 cm - Aluminium Frame</t>
  </si>
  <si>
    <t>B0BQC5XRMF</t>
  </si>
  <si>
    <t>LPNHK228922788</t>
  </si>
  <si>
    <t>Bellissima Ceramic&amp;Argan Oil, 6In1, Heißluftbürste, 6 Zubehörteile, Ionentechnologie, Bürsten Beschichtet Mit Keramik Und Arganöl, Trocknet Und Verleiht Volumen, Kaltluftblas, 1000 W, Geschenkidee</t>
  </si>
  <si>
    <t>B07YCFZJN4</t>
  </si>
  <si>
    <t>LPNHK230061350</t>
  </si>
  <si>
    <t>B09V878ZL1</t>
  </si>
  <si>
    <t>LPNHK228553555</t>
  </si>
  <si>
    <t>Beurer BC 87 Handgelenk-Blutdruckmessgerät mit App-Anbindung, klinisch validiert, XL-Display, Ruheindikator, Inflation-Technology, farbigem Risiko-Indikator und Arrhythmie-Erkennung</t>
  </si>
  <si>
    <t>LPNHK187955066</t>
  </si>
  <si>
    <t>B08JW5DR79</t>
  </si>
  <si>
    <t>LPNHL909886067</t>
  </si>
  <si>
    <t>Xbox Wireless Controller M für PC + Wireless Adapter</t>
  </si>
  <si>
    <t>LPNHK201139747</t>
  </si>
  <si>
    <t>LPNHK173037238</t>
  </si>
  <si>
    <t>LPNHK200415971</t>
  </si>
  <si>
    <t>LPNHK201306240</t>
  </si>
  <si>
    <t>LPNHK168427569</t>
  </si>
  <si>
    <t>B00HXCJS3S</t>
  </si>
  <si>
    <t>LPNRP009612818</t>
  </si>
  <si>
    <t>Braun Satin Hair 7 Haartrockner, professioneller Föhn mit IonTec und Satin Protect Technologie, HD710, schwarz</t>
  </si>
  <si>
    <t>B004V4V6NQ</t>
  </si>
  <si>
    <t>LPNHK110362311</t>
  </si>
  <si>
    <t>Patterson Medical Wannenverkürzer</t>
  </si>
  <si>
    <t>LPNHK109628267</t>
  </si>
  <si>
    <t>B08GMP96GS</t>
  </si>
  <si>
    <t>LPNHK189900032</t>
  </si>
  <si>
    <t>Revamp Progloss Perfect Finish Waver - Keramischer Wellenstab, Lockenstab mit einziehbaren Borsten für langanhaltende Wellen &amp; Locken, 32-mm-Keramikzylinder mit Ionen-Technologie &amp; Abschaltautomatik</t>
  </si>
  <si>
    <t>B073CWHHQY</t>
  </si>
  <si>
    <t>LPNHK228005993</t>
  </si>
  <si>
    <t>B0CCPPS4ML</t>
  </si>
  <si>
    <t>LPNHK224674372</t>
  </si>
  <si>
    <t>Hobonichi Techo Cousin Book [Japanese/A5/January 2024 Start/Monday Start/6-months x 2books]</t>
  </si>
  <si>
    <t>B0B4WQXL21</t>
  </si>
  <si>
    <t>LPNHK197880536</t>
  </si>
  <si>
    <t>Oral-B PRO 3 3500 Elektrische Zahnbürste/Electric Toothbrush, 2 Aufsteckbürsten, mit 3 Putzmodi und visueller 360° Andruckkontrolle für Zahnpflege, Reiseetui, Geschenk Mann/Frau, schwarz</t>
  </si>
  <si>
    <t>LPNHK176469461</t>
  </si>
  <si>
    <t>B06XXGZRHF</t>
  </si>
  <si>
    <t>LPNHK177591821</t>
  </si>
  <si>
    <t>Rowenta Warmluftbürste CF9540 Brush Activ Premium Care | Mit Naturborsten | Kaschmir-Keratin-Beschichtung | 2 Bürstaufsätze inklusive, Weiß</t>
  </si>
  <si>
    <t>LPNHK229370966</t>
  </si>
  <si>
    <t>LPNHK218926663</t>
  </si>
  <si>
    <t>B08P4WS1KG</t>
  </si>
  <si>
    <t>LPNHK229413329</t>
  </si>
  <si>
    <t>Original Meto Basic S Preisauszeichner Set - Preis (1-zeilig, 6-stellig für 22 x 12 mm Etiketten, sofort einsatzbereit), 1x Handauszeichner, silber-teal</t>
  </si>
  <si>
    <t>B074WDYBS6</t>
  </si>
  <si>
    <t>LPNHK191361752</t>
  </si>
  <si>
    <t>Philips 14-in-1-Bart-, Haar- und Körperschneider der Multigroom 7000-Serie mit DualCut-Technologie, Folie (Modell MG7720/15) Schwarz/Silberfarben</t>
  </si>
  <si>
    <t>B07M5B1L9S</t>
  </si>
  <si>
    <t>LPNHK228468889</t>
  </si>
  <si>
    <t>Philips Bartschneider BT5515/15, Barttrimmer mit 40 Längeneinstellungen, gleichmäßiges Trimmen dank Lift &amp; Trim PRO System, selbstschärfende Metallklingen, 90min Akkulaufzeit, kabellos, Schwarz</t>
  </si>
  <si>
    <t>LPNHK228828086</t>
  </si>
  <si>
    <t>LPNHK228318070</t>
  </si>
  <si>
    <t>LPNHK219236434</t>
  </si>
  <si>
    <t>B08WLSR31L</t>
  </si>
  <si>
    <t>LPNHK110362361</t>
  </si>
  <si>
    <t>HP DeskJet 2720e Multifunktionsdrucker, 6 Monate gratis drucken mit HP Instant Ink inklusive, Drucker, Scanner, Kopierer, WLAN</t>
  </si>
  <si>
    <t>B087VLP2RT</t>
  </si>
  <si>
    <t>LPNRP006885524</t>
  </si>
  <si>
    <t>Xbox Wireless Controller Robot White</t>
  </si>
  <si>
    <t>LPNHK229019975</t>
  </si>
  <si>
    <t>B07SDFLVKD</t>
  </si>
  <si>
    <t>LPNHK187863928</t>
  </si>
  <si>
    <t>Xbox Wireless Controller Carbon Black</t>
  </si>
  <si>
    <t>B0CCPK6TRL</t>
  </si>
  <si>
    <t>LPNHK229760349</t>
  </si>
  <si>
    <t>Remington Elektrischer Rasierer [Nass- &amp; Trocken Rasierapparat | 100% wasserdicht] Folienrasierer F4 (Comfort Detailtrimmer + 3 Tage Bart-Styleraufsatz/Schutzkappe) F4002</t>
  </si>
  <si>
    <t>LPNHK230377742</t>
  </si>
  <si>
    <t>LPNHK187906565</t>
  </si>
  <si>
    <t>B084J38SRL</t>
  </si>
  <si>
    <t>LPNHK229744836</t>
  </si>
  <si>
    <t>Braun ExactFit 5 Connect BUA6350 Intelligentes Bluetooth Oberarm-Blutdruckmessgerät für Zuhause mit zwei Manschettengrößen</t>
  </si>
  <si>
    <t>LPNHK187754034</t>
  </si>
  <si>
    <t>B0949RPRLZ</t>
  </si>
  <si>
    <t>LPNHK195495195</t>
  </si>
  <si>
    <t>OMRON X102 Total 2-in-1-Inhalationsgerät mit Nasendusche - Inhalationsgerät für Kinder und Erwachsene - Inhalator zur Behandlung von Atemwegserkrankungen, Allergien sowie Erkältungen</t>
  </si>
  <si>
    <t>LPNHK195669829</t>
  </si>
  <si>
    <t>B09C939ZV9</t>
  </si>
  <si>
    <t>LPNHK165647748</t>
  </si>
  <si>
    <t>Xbox Elite Series 2 – Complete Component Pack, mit USB C"</t>
  </si>
  <si>
    <t>LPNHK216908688</t>
  </si>
  <si>
    <t>LPNHK228818176</t>
  </si>
  <si>
    <t>LPNHK218107705</t>
  </si>
  <si>
    <t>LPNHK228836328</t>
  </si>
  <si>
    <t>LPNHK219290259</t>
  </si>
  <si>
    <t>B07WCCK6BC</t>
  </si>
  <si>
    <t>LPNHK216904022</t>
  </si>
  <si>
    <t>B0B4WQHK8P</t>
  </si>
  <si>
    <t>LPNHK229614297</t>
  </si>
  <si>
    <t>Oral-B PRO 3 3000 Elektrische Zahnbürste/Electric Toothbrush, 2 Sensitive Clean Aufsteckbürsten, 3 Putzmodi und visuelle 360° Andruckkontrolle für Zahnpflege, Geschenk Mann/Frau, blau</t>
  </si>
  <si>
    <t>LPNHK105762252</t>
  </si>
  <si>
    <t>LPNHK190236019</t>
  </si>
  <si>
    <t>LPNHK225089742</t>
  </si>
  <si>
    <t>LPNHK218936540</t>
  </si>
  <si>
    <t>LPNHK217516465</t>
  </si>
  <si>
    <t>LPNHK214211960</t>
  </si>
  <si>
    <t>Beurer HD 75 Heizdecke, kuschelige Wärmedecke mit 6 Temperaturstufen, Sicherheitssystem und Abschaltautomatik, maschinenwaschbar, taupe, 180 x 130 cm , 100 watt</t>
  </si>
  <si>
    <t>B00LZPLRCE</t>
  </si>
  <si>
    <t>LPNHK228936949</t>
  </si>
  <si>
    <t>Braun FaceSpa Gesichtsepilierer Damen / Damenbart Entferner, Gesichtsreinigungsbürste, Haarentfernung und Reinigung, 810, weiß/silber</t>
  </si>
  <si>
    <t>B01067NM5G</t>
  </si>
  <si>
    <t>LPNHK215486434</t>
  </si>
  <si>
    <t>B0CCW73KL3</t>
  </si>
  <si>
    <t>LPNHK229807928</t>
  </si>
  <si>
    <t>Kabelgebundener PowerA-Advantage-Controller für Xbox Series X|S mit Lumectra und RGB-LED-Streifen - Schwarz</t>
  </si>
  <si>
    <t>B0C7493TFQ</t>
  </si>
  <si>
    <t>LPNRP003542891</t>
  </si>
  <si>
    <t>Veroval compact + Oberarm-Blutdruckmessgerät BPU 26, einfache Handhabung, erkennt Vorhofflimmern (AFib), Datenübertragung auf App, Bluetooth</t>
  </si>
  <si>
    <t>LPNHK179778232</t>
  </si>
  <si>
    <t>LPNHK217266160</t>
  </si>
  <si>
    <t>B09DQ3CFD9</t>
  </si>
  <si>
    <t>LPNHK217490546</t>
  </si>
  <si>
    <t>Revlon Salon One-Step Haartrockner und Volumiser – Neue Pink Edition (One-Step, IONEN- und KERAMIKTECHNOLOGIE, mittlere bis lange Haare) RVDR5222PE</t>
  </si>
  <si>
    <t>B0BT55CK26</t>
  </si>
  <si>
    <t>LPNHK214319699</t>
  </si>
  <si>
    <t>LPNHK214514167</t>
  </si>
  <si>
    <t>LPNRP010488126</t>
  </si>
  <si>
    <t>LPNHK214594457</t>
  </si>
  <si>
    <t>LPNHK214442570</t>
  </si>
  <si>
    <t>LPNHK214398219</t>
  </si>
  <si>
    <t>B003PDI4IO</t>
  </si>
  <si>
    <t>LPNHK230406875</t>
  </si>
  <si>
    <t>B07N7PRKYL</t>
  </si>
  <si>
    <t>LPNHK214860892</t>
  </si>
  <si>
    <t>Remington, Piastra per capelli, S6606</t>
  </si>
  <si>
    <t>B0797S79T7</t>
  </si>
  <si>
    <t>LPNHK229169703</t>
  </si>
  <si>
    <t>Snailax Massagesitzauflage mit Wärmefunktion und Vibration, Rückenmassagegerät, Massageauflage, Massagematte zur Entspannung zuhause und im Büro, Geschenke für Männer Frauen Mama Papa</t>
  </si>
  <si>
    <t>LPNHK228513817</t>
  </si>
  <si>
    <t>LPNHK176136080</t>
  </si>
  <si>
    <t>LPNHK228338599</t>
  </si>
  <si>
    <t>LPNHK228774222</t>
  </si>
  <si>
    <t>LPNHK180218928</t>
  </si>
  <si>
    <t>B0BWNT8WG5</t>
  </si>
  <si>
    <t>LPNRP012004525</t>
  </si>
  <si>
    <t>Oral-B Cross Action Testine Spazzolino Elettrico, Confezione da 10 Testine di Ricambio, Setole Angolate che si Adattano a ogni Dente per una Pulizia Profonda, Adatto alla Buca delle Lettere</t>
  </si>
  <si>
    <t>B07NSQYTM5</t>
  </si>
  <si>
    <t>LPNRP010641714</t>
  </si>
  <si>
    <t>B07NKVV8CX</t>
  </si>
  <si>
    <t>LPNHK228638547</t>
  </si>
  <si>
    <t>OMRON RS4 Automatisches Handgelenk-Blutdruckmessgerät, Testsieger Stiftung Warentest 11/2023, klinisch validiert, mit Speicher, Positionierungssensor für genaue Messung, Manschettensitzkontrolle</t>
  </si>
  <si>
    <t>LPNHK178160696</t>
  </si>
  <si>
    <t>LPNHK229346585</t>
  </si>
  <si>
    <t>LPNHK198148236</t>
  </si>
  <si>
    <t>LPNHK189787655</t>
  </si>
  <si>
    <t>LPNHK229883558</t>
  </si>
  <si>
    <t>LPNHK228753835</t>
  </si>
  <si>
    <t>LPNHK229907354</t>
  </si>
  <si>
    <t>LPNHK227926484</t>
  </si>
  <si>
    <t>LPNHK195005013</t>
  </si>
  <si>
    <t>LPNHK227895113</t>
  </si>
  <si>
    <t>LPNHK228830668</t>
  </si>
  <si>
    <t>LPNHK228406534</t>
  </si>
  <si>
    <t>LPNHK228789572</t>
  </si>
  <si>
    <t>LPNHK228737846</t>
  </si>
  <si>
    <t>LPNHK228643807</t>
  </si>
  <si>
    <t>B0006SRS5G</t>
  </si>
  <si>
    <t>LPNHK110366106</t>
  </si>
  <si>
    <t>Remington Tagliacapelli, Autonomia 40 min, 8 Pettini inclusi (3 - 25 mm), 8 Stili diversi, Lame autolubrificanti, Stylist HC363C, unisex</t>
  </si>
  <si>
    <t>B0C86D21RJ</t>
  </si>
  <si>
    <t>LPNHK228382143</t>
  </si>
  <si>
    <t>The Crew Motorfest - [PlayStation 5]</t>
  </si>
  <si>
    <t>B0140Z30ES</t>
  </si>
  <si>
    <t>LPNHK188646798</t>
  </si>
  <si>
    <t>DYMO XTL Allzweck-Vinyletikett | 24 mm x 7 m | Schwarz auf Weiß</t>
  </si>
  <si>
    <t>B01M64FEMZ</t>
  </si>
  <si>
    <t>LPNHL960787061</t>
  </si>
  <si>
    <t>LPNHK245328873</t>
  </si>
  <si>
    <t>LPNHK219156625</t>
  </si>
  <si>
    <t>LPNHK214942438</t>
  </si>
  <si>
    <t>LPNHK228818152</t>
  </si>
  <si>
    <t>LPNRP004721118</t>
  </si>
  <si>
    <t>B079K2BZRB</t>
  </si>
  <si>
    <t>LPNHK227801793</t>
  </si>
  <si>
    <t>LPNHK230438327</t>
  </si>
  <si>
    <t>B07HKC8KZP</t>
  </si>
  <si>
    <t>LPNHK230397952</t>
  </si>
  <si>
    <t>Beurer BM 54 Oberarm-Blutdruckmessgerät, klinisch validiert, XL-Display, App-Anbindung mit zertifiziertem Datenschutz, Arrhythmie-Erkennung, Manschette für Oberarme von 22-44 cm</t>
  </si>
  <si>
    <t>LPNHK228592802</t>
  </si>
  <si>
    <t>LPNHK229221327</t>
  </si>
  <si>
    <t>B0B4WR2WK1</t>
  </si>
  <si>
    <t>LPNHK165392561</t>
  </si>
  <si>
    <t>Oral-B PRO 3 3000 Elektrische Zahnbürste/Electric Toothbrush, 2 CrossAction Aufsteckbürsten, mit 3 Putzmodi und visueller 360° Andruckkontrolle für Zahnpflege, Geschenk Mann/Frau, schwarz</t>
  </si>
  <si>
    <t>B07YW44Z59</t>
  </si>
  <si>
    <t>LPNHK215014513</t>
  </si>
  <si>
    <t>Beurer HK 54 Heizkissen für Schultern und Nacken, kuscheliges Wärmekissen mit 3 Temperaturstufen, Abschaltautomatik, maschinenwaschbar</t>
  </si>
  <si>
    <t>B0BT542LGB</t>
  </si>
  <si>
    <t>LPNHK229637905</t>
  </si>
  <si>
    <t>LPNHK218011578</t>
  </si>
  <si>
    <t>B00MOIWOAK</t>
  </si>
  <si>
    <t>LPNRP005455496</t>
  </si>
  <si>
    <t>B09RPH1148</t>
  </si>
  <si>
    <t>LPNHK228492906</t>
  </si>
  <si>
    <t>LPNHK189636591</t>
  </si>
  <si>
    <t>B08DHZ8G7K</t>
  </si>
  <si>
    <t>LPNHK229441522</t>
  </si>
  <si>
    <t>B0B1DV8KG8</t>
  </si>
  <si>
    <t>LPNHK228424226</t>
  </si>
  <si>
    <t>Oral-B iO Ultimative Reinigung Aufsteckbürsten für elektrische Zahnbürste, 8 Stück, ultimative Zahnreinigung, Zahnbürstenaufsatz für Oral-B Zahnbürsten, briefkastenfähige Verpackung, schwarz</t>
  </si>
  <si>
    <t>LPNHK228797760</t>
  </si>
  <si>
    <t>LPNHK230232793</t>
  </si>
  <si>
    <t>LPNHK229507557</t>
  </si>
  <si>
    <t>B09C92RJN7</t>
  </si>
  <si>
    <t>LPNHK214654667</t>
  </si>
  <si>
    <t>Xbox Stereo Headset - [Xbox Series X|S, Xbox One, PC]</t>
  </si>
  <si>
    <t>LPNRP005663284</t>
  </si>
  <si>
    <t>LPNHK230416691</t>
  </si>
  <si>
    <t>B09RNBFS2C</t>
  </si>
  <si>
    <t>LPNHK197637778</t>
  </si>
  <si>
    <t>Remington Haarschneidemaschine Profi (selbstschärfende Keramikklingen, 10 Aufsteckkämme, Netz-/Akkubetrieb, langlebiger Lithium Akku, Alukoffer, Friseurumhang) Haarschneider, Haartrimmer, HC5811</t>
  </si>
  <si>
    <t>LPNHK228886222</t>
  </si>
  <si>
    <t>LPNHK228893979</t>
  </si>
  <si>
    <t>LPNHK230301994</t>
  </si>
  <si>
    <t>LPNHK236100454</t>
  </si>
  <si>
    <t>B0977MTK65</t>
  </si>
  <si>
    <t>LPNHK197906518</t>
  </si>
  <si>
    <t>Turtle Beach Recon Controller Schwarz - Xbox Series X|S, Xbox One and PC</t>
  </si>
  <si>
    <t>LPNHK228307469</t>
  </si>
  <si>
    <t>LPNHK197852836</t>
  </si>
  <si>
    <t>LPNHK164061710</t>
  </si>
  <si>
    <t>LPNHK218114889</t>
  </si>
  <si>
    <t>LPNHK179182427</t>
  </si>
  <si>
    <t>LPNHK197059868</t>
  </si>
  <si>
    <t>LPNHK190903044</t>
  </si>
  <si>
    <t>B07111GFF1</t>
  </si>
  <si>
    <t>LPNHK228354390</t>
  </si>
  <si>
    <t>Panasonic Body-Trimmer ER-GK60 mit 3 Aufsätzen, Elektro-Rasierer für Herren, hautschonende Nass- und Trockenrasur, Haarschneider für Kopf &amp; Körper</t>
  </si>
  <si>
    <t>LPNHK228404476</t>
  </si>
  <si>
    <t>B07ZHNJN7Z</t>
  </si>
  <si>
    <t>LPNHK228615256</t>
  </si>
  <si>
    <t>BaByliss Cordkeeper 2000 Ionic-Haartrockner D373E, einzigartige Kabeleinzugsfunktion Im Griff, 2000 Watt schwarz</t>
  </si>
  <si>
    <t>B01KLXFBFE</t>
  </si>
  <si>
    <t>LPNHK195528455</t>
  </si>
  <si>
    <t>Remington Glätteisen PROluxe (OPTIheat-Technologie für lang anhaltende Styling-Ergebnisse in nur einem Zug &amp; Ultimate-Glide-Keramikbeschichtung) LCD-Display, 150-230°C, Haarglätter S9100</t>
  </si>
  <si>
    <t>B0BSFVFLML</t>
  </si>
  <si>
    <t>LPNHK195068438</t>
  </si>
  <si>
    <t>Snailax Nacken- und Schulter-Heizkissen - Heizkissen mit Schneller Erwärmung und 5 Massagemodi, zur Linderung von Bauchkrämpfen, Chronischen Schmerzen und Rückenschmerzen Braun</t>
  </si>
  <si>
    <t>B07MKRR5PR</t>
  </si>
  <si>
    <t>LPNHK195138669</t>
  </si>
  <si>
    <t>OMRON RS3 Intelli IT Handgelenk-Blutdruckmessgerät, klinisch validiert, mit kostenloser Smartphone App für iOS/Android, 13,5 – 21,5 cm Manschette, Manschettensitzkontrolle und 30 Speicherplätzen</t>
  </si>
  <si>
    <t>LPNHK219070430</t>
  </si>
  <si>
    <t>LPNHK236338980</t>
  </si>
  <si>
    <t>LPNRP009532307</t>
  </si>
  <si>
    <t>LPNHK225305771</t>
  </si>
  <si>
    <t>LPNHK218904003</t>
  </si>
  <si>
    <t>LPNHK214190112</t>
  </si>
  <si>
    <t>B097C5M3G4</t>
  </si>
  <si>
    <t>LPNHK228839775</t>
  </si>
  <si>
    <t>Nintendo Switch Mario Party Superstars</t>
  </si>
  <si>
    <t>LPNHK228748813</t>
  </si>
  <si>
    <t>LPNHK195095891</t>
  </si>
  <si>
    <t>B08QJMLWJZ</t>
  </si>
  <si>
    <t>LPNHK227797371</t>
  </si>
  <si>
    <t>Philips DECT Telefon M3551B/38 Linea V - Schnurloses Telefon mit Anrufbeantworter - 10 Stunden Sprechzeit - Haustelefon - Adressbuch mit bis zu 50 Namen - Schwarz</t>
  </si>
  <si>
    <t>B01L6L46LK</t>
  </si>
  <si>
    <t>LPNHK110329492</t>
  </si>
  <si>
    <t>Logitech G213 Prodigy Gaming-Tastatur, RGB-Beleuchtung, Programmierbare G-Tasten, Multi-Media Bedienelemente, Integrierte Handballenauflage, Spritzwassergeschützt, Deutsches QWERTZ-Layout - Schwarz</t>
  </si>
  <si>
    <t>LPNHL960829603</t>
  </si>
  <si>
    <t>LPNHK193396168</t>
  </si>
  <si>
    <t>LPNHL962526161</t>
  </si>
  <si>
    <t>Remington Brosse Soufflante Rotative automatique [Soin kératine &amp; huile d'amande] Keratin Protect (1000W, Céramique, Température variable, 3 accessoires: 2 brosses rondes 40 &amp; 50mm + de Volume) AS8811</t>
  </si>
  <si>
    <t>B07W6GBB1F</t>
  </si>
  <si>
    <t>LPNHK111657302</t>
  </si>
  <si>
    <t>Logitech MK295 kabelloses Tastatur-Maus-Set mit SilentTouch-Technologie, Shortcut-Tasten, optischer Spurführung, Nano USB-Empfänger, verzögerungsfreier Drahtlosverbindung, UK QWERTY-Layout - Weiß</t>
  </si>
  <si>
    <t>B01KUJ1VMG</t>
  </si>
  <si>
    <t>LPNHK194406487</t>
  </si>
  <si>
    <t>Beurer EM 49 Digital TENS/EMS, 3-in-1 Reizstromgerät zur Schmerzlinderung durch elektrische Nervenstimulation, Training durch elektrische Muskelstimulation, Massagefunktion, inklusive 4 Elektroden</t>
  </si>
  <si>
    <t>LPNHK205749587</t>
  </si>
  <si>
    <t>LPNHK194525123</t>
  </si>
  <si>
    <t>LPNHK197677462</t>
  </si>
  <si>
    <t>LPNHK198160098</t>
  </si>
  <si>
    <t>LPNHK188004820</t>
  </si>
  <si>
    <t>LPNHK197173740</t>
  </si>
  <si>
    <t>LPNHK219635917</t>
  </si>
  <si>
    <t>LPNHK209398961</t>
  </si>
  <si>
    <t>LPNHK198108261</t>
  </si>
  <si>
    <t>LPNHK197871427</t>
  </si>
  <si>
    <t>LPNHK188030680</t>
  </si>
  <si>
    <t>LPNHK197695042</t>
  </si>
  <si>
    <t>LPNHK198001960</t>
  </si>
  <si>
    <t>LPNHK197245620</t>
  </si>
  <si>
    <t>LPNHK229657450</t>
  </si>
  <si>
    <t>B008ESO59C</t>
  </si>
  <si>
    <t>LPNHK110328535</t>
  </si>
  <si>
    <t>MASTERVISION Bi-Office Magnetisches Whiteboard Maya, 120 x 90 cm, Lackierte Stahloberfläche, Trocken Abwischbar, Memoboard mit Aluminiumrahmen und Stifteablage, Magnettafel</t>
  </si>
  <si>
    <t>B01KOC3NW0</t>
  </si>
  <si>
    <t>LPNHK214355360</t>
  </si>
  <si>
    <t>Beurer IL 35 Infrarotlampe, wohltuendes und wärmendes Infrarotlicht mit 3-stufigem Timer, 5 Neigungswinkeln, Lockerung von Muskeln und Linderung von Verspannungen, 1 Stück , Weiß</t>
  </si>
  <si>
    <t>LPNHK227978355</t>
  </si>
  <si>
    <t>LPNHK228006701</t>
  </si>
  <si>
    <t>LPNHK242041197</t>
  </si>
  <si>
    <t>B08PVXKTJD</t>
  </si>
  <si>
    <t>LPNHK112069438</t>
  </si>
  <si>
    <t>CHERRY STREAM DESKTOP, kabelloses Tastatur- und Maus-Set, Deutsches Layout (QWERTZ), 2,4 GHz Funkverbindung, flüsterleiser Tasteschlag, batteriebetrieben, weiß-grau</t>
  </si>
  <si>
    <t>LPNHK112093504</t>
  </si>
  <si>
    <t>LPNHK179491236</t>
  </si>
  <si>
    <t>LPNHK208308319</t>
  </si>
  <si>
    <t>LPNHK219089938</t>
  </si>
  <si>
    <t>LPNHK165369241</t>
  </si>
  <si>
    <t>LPNHK228732908</t>
  </si>
  <si>
    <t>LPNHK219257843</t>
  </si>
  <si>
    <t>LPNHK217385369</t>
  </si>
  <si>
    <t>B093325SG8</t>
  </si>
  <si>
    <t>LPNHK112185288</t>
  </si>
  <si>
    <t>Roccat Magma - Membrane RGB Gaming Keyboard mit RGB-Beleuchtung (DE Layout), schwarz</t>
  </si>
  <si>
    <t>B07Y7B8X18</t>
  </si>
  <si>
    <t>LPNRP001955581</t>
  </si>
  <si>
    <t>Pokemon: Pokemon Go GO-TCHA Evolve LED-Touch Wristband Accessory - Auto Catch and Auto Spin - Black/Green (Mobile)</t>
  </si>
  <si>
    <t>B082LLS3PL</t>
  </si>
  <si>
    <t>LPNHK229275184</t>
  </si>
  <si>
    <t>medisana IN 520 Inhalator, Kompressor Vernebler mit Mundstück und Maske für Erwachsene und Kinder, bei Erkältungen oder Asthma mit umfangreichem Zubehör</t>
  </si>
  <si>
    <t>B015YP7788</t>
  </si>
  <si>
    <t>LPNHK190510297</t>
  </si>
  <si>
    <t>Beurer PO 60 Pulsoximeter mit Bluetooth, Ermittlung der arteriellen Sauerstoffsättigung im Blut</t>
  </si>
  <si>
    <t>B01ENSZBWG</t>
  </si>
  <si>
    <t>LPNIC102750507</t>
  </si>
  <si>
    <t>Panasonic EW1411H845 - Irrigador Bucal Eléctrico Portátil, Modo AIR IN (Burbujas de Agua), 3 Niveles de Potencia, Recargable, Inalámbrico, para Aparatos Dentales, Ligero, Blanco</t>
  </si>
  <si>
    <t>B0B1DYZNY5</t>
  </si>
  <si>
    <t>LPNHK228325624</t>
  </si>
  <si>
    <t>Oral-B iO Ultimative Reinigung Aufsteckbürsten für elektrische Zahnbürste, 8 Stück, ultimative Zahnreinigung, Zahnbürstenaufsatz für Oral-B Zahnbürsten, briefkastenfähige Verpackung</t>
  </si>
  <si>
    <t>LPNHK219786537</t>
  </si>
  <si>
    <t>B003ZDSQXC</t>
  </si>
  <si>
    <t>LPNHK228818134</t>
  </si>
  <si>
    <t>Beurer MG 145 Massagekissen, Rücken-Nacken-Massagegerät für eine entspannende Shiatsu Massage, Wärmefunktion, waschbarer Bezug, 4 Massageköpfe, grau, 34 x 23 cm | 1er Pack</t>
  </si>
  <si>
    <t>B084CHW2GZ</t>
  </si>
  <si>
    <t>LPNHK228370390</t>
  </si>
  <si>
    <t>medisana BS A45 connect, digitale Körperanalysewaage 180 kg, Personenwaage zur Messung von Körperfett, Körperwasser, Muskelmasse und Knochengewicht, Körperfettwaage mit Körperanalyse App</t>
  </si>
  <si>
    <t>LPNHK228743587</t>
  </si>
  <si>
    <t>B00FLLJ1YY</t>
  </si>
  <si>
    <t>LPNHK225354862</t>
  </si>
  <si>
    <t>Dittmann 3 in 1 Tens Massagegerät TEN250, 1 stück (1er Pack)</t>
  </si>
  <si>
    <t>B085F9FLCZ</t>
  </si>
  <si>
    <t>LPNHK174301542</t>
  </si>
  <si>
    <t>B06XB8SNS7</t>
  </si>
  <si>
    <t>LPNHK228753801</t>
  </si>
  <si>
    <t>Rowenta CF9530 Rotierende Warmluftbürste Brush Activ Volume &amp; Shine | Keramikbeschichtung | 3 Geschwindigkeitsstufen und Kaltstufe | Violett</t>
  </si>
  <si>
    <t>LPNHK227812926</t>
  </si>
  <si>
    <t>B07YLD3LCD</t>
  </si>
  <si>
    <t>LPNHK218841080</t>
  </si>
  <si>
    <t>Telefono Philips D4701 Weiss</t>
  </si>
  <si>
    <t>B07FQ7BHYR</t>
  </si>
  <si>
    <t>LPNHK112185826</t>
  </si>
  <si>
    <t>HoMedics Spa pour Pied – Bain a remous et Masseur pour les pieds avec Chaleur – Bain à Bulles avec Bande Turbo, Pierre Ponce Pédicure</t>
  </si>
  <si>
    <t>B000KTB14U</t>
  </si>
  <si>
    <t>LPNHK214562322</t>
  </si>
  <si>
    <t>B0CNSZJ8QR</t>
  </si>
  <si>
    <t>LPNHK218849147</t>
  </si>
  <si>
    <t>VTech ES2001 DECT Telefon Schnurlos 2 Mobilteile mit Anrufsperre, Lautstärkeregelung, Anrufer-ID/Anklopfen, 18 Stunden Gesprächszeit, Kurzwahl, hintergrundbeleuchtetes Display &amp; Tastatur, ECO-Modus</t>
  </si>
  <si>
    <t>B08DHYY7CQ</t>
  </si>
  <si>
    <t>LPNHK206396038</t>
  </si>
  <si>
    <t>Remington Warmluftbürste Ionen Hydraluxe 2in1: Haartrockner &amp; Volumenbürste (1200 Watt, Hydracare Technologie, feuchtigkeitsspeichernde Keramikbeschichtung, 3 Heiz-/2 separate Gebläsestufen) AS8901</t>
  </si>
  <si>
    <t>LPNHK217695036</t>
  </si>
  <si>
    <t>Elite-Riemen für Meta Quest 2</t>
  </si>
  <si>
    <t>B07W3Q82PC</t>
  </si>
  <si>
    <t>LPNHK112287953</t>
  </si>
  <si>
    <t>B08WS1MW6Y</t>
  </si>
  <si>
    <t>LPNHK105736737</t>
  </si>
  <si>
    <t>Mobiclinic® Pets, Kratzbaum, Modell Silvestre, Europäische Marke, Größe: Medium, Zum Klettern, 3 Höhen, Mit Plattformen und Unterständen, Katzenspielzeug, Sisalseil, Grau</t>
  </si>
  <si>
    <t>B07Y2YG8QX</t>
  </si>
  <si>
    <t>LPNHK228862604</t>
  </si>
  <si>
    <t>B09L79BYCD</t>
  </si>
  <si>
    <t>LPNRP008488191</t>
  </si>
  <si>
    <t>B005MW8H8S</t>
  </si>
  <si>
    <t>LPNHK217412579</t>
  </si>
  <si>
    <t>Prorelax 39263 TENS/EMS Duo | Appareil d'électrostimulation | 2 thérapies avec un seul appareil | Thérapie naturelle contre les douleurs chroniques et pour le renforcement musculaire</t>
  </si>
  <si>
    <t>B08Z81M9TV</t>
  </si>
  <si>
    <t>LPNHK228680071</t>
  </si>
  <si>
    <t>B07TRVXS17</t>
  </si>
  <si>
    <t>LPNHK180013970</t>
  </si>
  <si>
    <t>Philips S1332/41 Elektrischer Rasierer Serie 1000 mit Präzisionstrimmer</t>
  </si>
  <si>
    <t>LPNRP009686519</t>
  </si>
  <si>
    <t>B07SSB16LV</t>
  </si>
  <si>
    <t>LPNHK179552694</t>
  </si>
  <si>
    <t>DIN A4 Tischaufsteller, Werbeaufsteller, glasklarer L-Ständer, L-Aufsteller im Hochformat, transparenter Infoständer, original PLEXIGLAS (UV-stabil) mit polierten Kanten - Made in Germany (5 Stück)</t>
  </si>
  <si>
    <t>B0C6M9BSDC</t>
  </si>
  <si>
    <t>LPNHK110128924</t>
  </si>
  <si>
    <t>Oral-B Pro Series 1 Brosse à Dents Électrique, Rose, 1 Brossette Nettoyage 3D, Élimine la Plaque Dentaire, 3 Modes de Brossage, Minuteur, 1 Étui De Voyage, Rechargeable</t>
  </si>
  <si>
    <t>B0B8YNMFV4</t>
  </si>
  <si>
    <t>LPNHK229271538</t>
  </si>
  <si>
    <t>Rowenta x Karl Lagerfeld CF635L Express Style Warmluftbürste | 5-in-1 Stylingbürste | Keratin &amp; Glow-Beschichtung | konstante 60°C | alle Haartypen | umfangreiches Zubehör | Schwarz/Rot</t>
  </si>
  <si>
    <t>B0017VDC7E</t>
  </si>
  <si>
    <t>LPNHK217769445</t>
  </si>
  <si>
    <t>Krups Trockenhaube CF6000 | Haartrockner | Antistatikfunktion Ionic | Schwebehaube | leicht, leise und stabil | 2 Geschwindigkeiten | 600 Watt | 1er Pack</t>
  </si>
  <si>
    <t>LPNHK228867071</t>
  </si>
  <si>
    <t>B08247PNZP</t>
  </si>
  <si>
    <t>LPNHL961910487</t>
  </si>
  <si>
    <t>Beurer BF 720 Balance de diagnostic avec connexion Bluetooth(R)avec APP, détermination du poids corporel, de la graisse corporelle, du pourcentage de muscle et des besoins caloriques AMR/BMR, noir</t>
  </si>
  <si>
    <t>B001ANTFEI</t>
  </si>
  <si>
    <t>LPNHK110398483</t>
  </si>
  <si>
    <t>BIC Velleda Tableau Rouleau Adhésif Effaçable à Sec (100 x 200 cm), Parfait pour L'Ecole, Bordure Blanche, Lot de 1</t>
  </si>
  <si>
    <t>B01KWTC5YW</t>
  </si>
  <si>
    <t>LPNHK228602631</t>
  </si>
  <si>
    <t>Beurer Inhalator IH 26 und Nasenspülung mit Kompressor: zur Behandlung von Atemwegserkrankungen wie Erkältungen und Bronchitis, White, 1 Stück (1er Pack)</t>
  </si>
  <si>
    <t>LPNHK228702136</t>
  </si>
  <si>
    <t>LPNHK227743518</t>
  </si>
  <si>
    <t>LPNRP005597901</t>
  </si>
  <si>
    <t>LPNHK228319245</t>
  </si>
  <si>
    <t>LPNHK165647853</t>
  </si>
  <si>
    <t>LPNHK178503848</t>
  </si>
  <si>
    <t>B0797FYB3K</t>
  </si>
  <si>
    <t>LPNHK110305734</t>
  </si>
  <si>
    <t>Logitech MK540 Advanced Kabellose Tastatur und Maus Combo für Windows, 2,4 GHz Unifying USB-Empfänger, Sondertasten, 3 Jahre Batterielaufzeit, Für PC, Laptop, Deutsches QWERTZ-Layout - Schwarz</t>
  </si>
  <si>
    <t>LPNHK110360214</t>
  </si>
  <si>
    <t>B095JNZGC4</t>
  </si>
  <si>
    <t>LPNRP005696382</t>
  </si>
  <si>
    <t>Verbesserter kabelgebundener PowerA-Controller für Xbox Series X|S – Spectra Infinity</t>
  </si>
  <si>
    <t>B002AKKCSI</t>
  </si>
  <si>
    <t>LPNHK218570577</t>
  </si>
  <si>
    <t>Braun Satin Hair 7 Glätteisen, Haarglätter mit IonTec, ST710, schwarz/silber</t>
  </si>
  <si>
    <t>B09B9YD6YR</t>
  </si>
  <si>
    <t>LPNHK180113509</t>
  </si>
  <si>
    <t>Revlon One-Step-Style-Booster – Rundbürstenföhn und Styler, 38-mm-Rundbürste (Thermoborsten, keramikbeschichteter Zylinder, IONEN- UND KERAMIKTECHNOLOGIE) RVDR5292UKE</t>
  </si>
  <si>
    <t>B0BJQSMZDB</t>
  </si>
  <si>
    <t>LPNHK229237515</t>
  </si>
  <si>
    <t>VTech LS1350 Retro-Design Telefon Schnurlos DECT Schnurlostelefon mit digitalem Anrufbeantworter, Anrufsperre, Freisprecheinrichtung und Wahlwiederholung, hintergrundbeleuchtetem Display und Tastatur</t>
  </si>
  <si>
    <t>LPNHK228624769</t>
  </si>
  <si>
    <t>B0BB3CXY26</t>
  </si>
  <si>
    <t>LPNHL962140695</t>
  </si>
  <si>
    <t>Really Useful Box 134 Liter mit XL-Deckel Kunststoff Aufbewahrungsbox transparent</t>
  </si>
  <si>
    <t>B005BPKI2Y</t>
  </si>
  <si>
    <t>LPNHK189343048</t>
  </si>
  <si>
    <t>LPNHK175357389</t>
  </si>
  <si>
    <t>LPNHK189359328</t>
  </si>
  <si>
    <t>LPNHK206019435</t>
  </si>
  <si>
    <t>LPNHK215328510</t>
  </si>
  <si>
    <t>LPNHK234920578</t>
  </si>
  <si>
    <t>prorelax TENS/EMS Duo | Elektrostimulationsgerät | 2 Therapien mit einem Gerät | Natürliche Therapie gegen chronische Schmerzen und zum Muskelaufbau | 1er Pack</t>
  </si>
  <si>
    <t>B003ZDWG9W</t>
  </si>
  <si>
    <t>LPNHK112615230</t>
  </si>
  <si>
    <t>Beurer FB 20 Fußspudelbad, entspannende Sprudel- &amp; Vibrationsmassage mit 3 Funktionsstufen, wohltuendes Infrarotlicht-Feld, Pediküre-Aufsätze, Spritzschutz, rutschfeste Gummifüße</t>
  </si>
  <si>
    <t>B09573WZWF</t>
  </si>
  <si>
    <t>LPNHK219178375</t>
  </si>
  <si>
    <t>Snailax Schulter Nacken Rücken Massagegerät, Shiatsu Nackenmassagegerät mit Wärme, Rückenmassagegerät,Elektrisch 4D-Rotation Massagegerät zu Hause Büro, Geschenke für Männer, Frauen</t>
  </si>
  <si>
    <t>B07W864798</t>
  </si>
  <si>
    <t>LPNHK214354462</t>
  </si>
  <si>
    <t>Babyliss Super Smooth 235 Glätteisen mit Ionen-Technologie 140°C - 235°C ST393E</t>
  </si>
  <si>
    <t>LPNHK228525300</t>
  </si>
  <si>
    <t>B09841FXXK</t>
  </si>
  <si>
    <t>LPNHK221086188</t>
  </si>
  <si>
    <t>Revamp Progloss Keramikbürste für Volumen und Wellen - 32-mm Keramik- und Ionenbürste mit einziehbaren Borsten und Progloss-Ölen für einfache, lang anhaltende Locken und Wellen</t>
  </si>
  <si>
    <t>B01EA3E46S</t>
  </si>
  <si>
    <t>LPNHL960655514</t>
  </si>
  <si>
    <t>BaByliss Brosse à air chaud multistyle AS121E, 1200 watts Ionic, 4 accessoires, 1 pièce (lot de 1), céramique</t>
  </si>
  <si>
    <t>B01KLXFBVI</t>
  </si>
  <si>
    <t>LPNHK228334050</t>
  </si>
  <si>
    <t>Remington Haartrockner Profi Ionen PROluxe (2400W, 150km/h, 3 Stylingaufsätze, OPTIheat-Technologie für lang anhaltende Styling-Ergebnisse, Ionenpflege - Anti Frizz, langlebiger AC-Motor) AC9140</t>
  </si>
  <si>
    <t>B01HZ5K8UE</t>
  </si>
  <si>
    <t>LPNHK109697594</t>
  </si>
  <si>
    <t>Revlon One- Step Asciugacapelli volumizzante, Tecnologia Ionica e Ceramica, Capelli medi e lunghi, Nero</t>
  </si>
  <si>
    <t>B09B7SWJBP</t>
  </si>
  <si>
    <t>LPNHK229622804</t>
  </si>
  <si>
    <t>Braun Series 9 Pro Scherkopf, Elektrorasierer, Ersatzscherteil kompatibel mit Rasierer Herren Serie 9 Pro, 94M, chrom, 1er Pack</t>
  </si>
  <si>
    <t>LPNHK214537508</t>
  </si>
  <si>
    <t>LPNHK229504715</t>
  </si>
  <si>
    <t>LPNHK214621033</t>
  </si>
  <si>
    <t>LPNHK228422623</t>
  </si>
  <si>
    <t>LPNHK216869935</t>
  </si>
  <si>
    <t>LPNHK195584210</t>
  </si>
  <si>
    <t>B01KZ2F19W</t>
  </si>
  <si>
    <t>LPNHK219293385</t>
  </si>
  <si>
    <t>Beurer FWM 45 Elektrischer Fußwärmer mit Massage-, Wärme- und Entspannungsfunktion für beanspruchte Füße; mit weichem Plüschfutter</t>
  </si>
  <si>
    <t>B07N9CTXRP</t>
  </si>
  <si>
    <t>LPNRP012692494</t>
  </si>
  <si>
    <t>Remington Glätteisen breit Wet2Straight (für Nass- und Trockewendung -zum Trocknen und Glätten der Haare, Hitzeaktivierten Anti-Frizz-Mikrowirkstoffe), LCD-Display, 140-230°C, Haarglätter S7350</t>
  </si>
  <si>
    <t>B09RN8Q4CW</t>
  </si>
  <si>
    <t>LPNHK227888301</t>
  </si>
  <si>
    <t>Remington Glätteisen Profi [Hitzeschutzsensor um Haarschäden zu verringern] Keratin Protect (hochwertige Keratin-Keramikbeschichtung mit Mandelöl) Digitales Display, 160-230°C, Haarglätter S8593</t>
  </si>
  <si>
    <t>B015YP74IG</t>
  </si>
  <si>
    <t>LPNHK228948166</t>
  </si>
  <si>
    <t>Beurer HT 80 Rotierende Warmluftbürste</t>
  </si>
  <si>
    <t>B07RDXWWWZ</t>
  </si>
  <si>
    <t>LPNHK228786334</t>
  </si>
  <si>
    <t>Panasonic EW1311G845 Wiederaufladbare Zahnmunddusche, Munddusche für Zähne, 4 normale Düsen, Ladestation, kompaktes Reisezubehör, Weiß</t>
  </si>
  <si>
    <t>LPNHK229916234</t>
  </si>
  <si>
    <t>B0B5SPYRJK</t>
  </si>
  <si>
    <t>LPNHK217656418</t>
  </si>
  <si>
    <t>Meross Alexa Rolladen Zeitschaltuhr, meross WLAN Rolladenschalter, Smart LED Jalousien Schalter benötigt Nullleiter, Prozentuale Steuerung, funktioniert mit Alexa und Google Assistant, 2pcs</t>
  </si>
  <si>
    <t>LPNHK228787432</t>
  </si>
  <si>
    <t>LPNHK219399786</t>
  </si>
  <si>
    <t>LPNHK228454472</t>
  </si>
  <si>
    <t>LPNHK214463444</t>
  </si>
  <si>
    <t>LPNHK197315308</t>
  </si>
  <si>
    <t>LPNHK228733186</t>
  </si>
  <si>
    <t>B0BX2P43PX</t>
  </si>
  <si>
    <t>LPNHK228679721</t>
  </si>
  <si>
    <t>Nintendo Pokémon GO Plus +</t>
  </si>
  <si>
    <t>LPNHK217791867</t>
  </si>
  <si>
    <t>LPNHK227796000</t>
  </si>
  <si>
    <t>LPNHK217664894</t>
  </si>
  <si>
    <t>LPNHK217788902</t>
  </si>
  <si>
    <t>LPNHK217600199</t>
  </si>
  <si>
    <t>B00NSW4AXA</t>
  </si>
  <si>
    <t>LPNHL961716644</t>
  </si>
  <si>
    <t>Beurer BY 80 Babywaage, mit gewölbter Oberfläche, 20 kg Tragkraft, Tara- und Holdfunktion für strampelnde Babys, Messung und Anzeige in 5g-Schritten, auch als Tierwaage verwendbar</t>
  </si>
  <si>
    <t>LPNHL961607542</t>
  </si>
  <si>
    <t>LPNHK109165157</t>
  </si>
  <si>
    <t>B07821G7K9</t>
  </si>
  <si>
    <t>LPNHK163976715</t>
  </si>
  <si>
    <t>Philips OneBlade Original Hybrid Face + Body, elektrischer Bartschneider, Rasierer und Bodygroom, mit 2 Originalklingen für Gesicht und Körper, 4 Kammaufsätzen für Dreitagebart (1, 2, 3, 5 mm), 1 Body-Kit, Modell QP2630/30</t>
  </si>
  <si>
    <t>LPNHK189742605</t>
  </si>
  <si>
    <t>B09F9SS85S</t>
  </si>
  <si>
    <t>LPNHK174191549</t>
  </si>
  <si>
    <t>Philips VoiceTracer Audiorecorder DVT1120 - Mono WAV/PCM, 46 Std, 8GB, One-Touch-Aufnahme, USB PC-Anschluss, Grau</t>
  </si>
  <si>
    <t>B094W9Z82F</t>
  </si>
  <si>
    <t>LPNRP002029173</t>
  </si>
  <si>
    <t>Oral-B PRO 3 3000 CrossAction Elektrische Zahnbürste/Electric Toothbrush, mit 3 Putzmodi und visueller 360° Andruckkontrolle für Zahnpflege, Geschenk Mann/Frau, Designed by Braun, blau</t>
  </si>
  <si>
    <t>B07XS5CLD1</t>
  </si>
  <si>
    <t>LPNHK215261228</t>
  </si>
  <si>
    <t>medisana FWS chauffe-pieds, Couverture chauffante pour pieds, Doublure intérieure pelucheuse et lavable, Arrêt automatique, Protection contre la surchauffe, Jusqu'à la pointure 46</t>
  </si>
  <si>
    <t>B094W4TZMY</t>
  </si>
  <si>
    <t>LPNRP005013013</t>
  </si>
  <si>
    <t>B09L798FZB</t>
  </si>
  <si>
    <t>LPNHK194353028</t>
  </si>
  <si>
    <t>Braun Barttrimmer 5, Trimmer/Haarschneider Herren, Haarschneidemaschine, für Gesichts- und Kopfhaare, lebenslang scharfe Klingen, 39 Längeneinstellungen, Geschenk Mann, BT5365, schwarz/silber</t>
  </si>
  <si>
    <t>B07Z8KBP5C</t>
  </si>
  <si>
    <t>LPNHK214040690</t>
  </si>
  <si>
    <t>Beurer HK 48 Cosy Sofa-Heizkissen mit Schnellheizung, 3 beleuchtete Temperaturstufen und Abschaltautomatik, extra weiches Wendekissen, 40x30 cm (1er Pack)</t>
  </si>
  <si>
    <t>B01E3R7T9K</t>
  </si>
  <si>
    <t>LPNHK228546646</t>
  </si>
  <si>
    <t>Amazon Basics Aktenvernichter, Streifenschnitt, CD-Schredder, 7-8 Blätter, Schwarz</t>
  </si>
  <si>
    <t>LPNHK188043527</t>
  </si>
  <si>
    <t>LPNHK228854052</t>
  </si>
  <si>
    <t>LPNHK228342243</t>
  </si>
  <si>
    <t>B000LAKYW8</t>
  </si>
  <si>
    <t>LPNHK178584829</t>
  </si>
  <si>
    <t>Casio Collection Unisex-Armbanduhr A168WA 1YES</t>
  </si>
  <si>
    <t>B08L8LZCGL</t>
  </si>
  <si>
    <t>LPNHK175225506</t>
  </si>
  <si>
    <t>Panasonic Munddusche EW1313 mit Ladestation, abnehmbarer Wassertank, 1x normale &amp; 1x orthodontische Düse</t>
  </si>
  <si>
    <t>B0BWNSM382</t>
  </si>
  <si>
    <t>LPNHK229457911</t>
  </si>
  <si>
    <t>Oral-B Pro CrossAction Aufsteckbürsten für elektrische Zahnbürste, 12 Stück, Zahnreinigung, X-Borsten, Original Oral-B Zahnbürstenaufsatz, briefkastenfähige Verpackung, Made in Germany, schwarz</t>
  </si>
  <si>
    <t>LPNHK228861701</t>
  </si>
  <si>
    <t>B0BXX313LR</t>
  </si>
  <si>
    <t>LPNHK215150654</t>
  </si>
  <si>
    <t>Philips Airstyler 3000, 3 Aufsätze, 800W Warmluftbürste (Modell BHA305/00)</t>
  </si>
  <si>
    <t>B00BLISKZW</t>
  </si>
  <si>
    <t>LPNHK197609976</t>
  </si>
  <si>
    <t>Beurer IH 21 Inhalator</t>
  </si>
  <si>
    <t>B09C8176KT</t>
  </si>
  <si>
    <t>LPNHK165557626</t>
  </si>
  <si>
    <t>2022 Verbesserte Massagepistole, Muskelmassagegerät mit Touchscreen, Timer-Funktion, 30 Geschwindigkeitsstufen &amp; 6 Massageköpfe, Massage Gun für Fitnessstudio, Büro, Zuhause, Sportler</t>
  </si>
  <si>
    <t>B0BVG2L2Q5</t>
  </si>
  <si>
    <t>LPNHK214680615</t>
  </si>
  <si>
    <t>LPNHK227760709</t>
  </si>
  <si>
    <t>B07TPW789G</t>
  </si>
  <si>
    <t>LPNHK187472525</t>
  </si>
  <si>
    <t>Philips HC5630/15 Haarschneider Series 5000 mit 28 Längeneinstellungen, 3 Kammaufsätzen und Turbo Modus</t>
  </si>
  <si>
    <t>B0BRQF7DC8</t>
  </si>
  <si>
    <t>LPNHL962344614</t>
  </si>
  <si>
    <t>RENPHO Körperfettwaage Testsieger, Personenwaage mit Hochpräzisem Sensor und 6mm Gehärtetem Glas, Bluetooth Waage Personen mit APP, Extra Breite Plattform, 220KG, Elis 1</t>
  </si>
  <si>
    <t>B0BN6J66TZ</t>
  </si>
  <si>
    <t>LPNHK165126491</t>
  </si>
  <si>
    <t>B01KUU61VQ</t>
  </si>
  <si>
    <t>LPNHK228511884</t>
  </si>
  <si>
    <t>Beurer EM 37 Bauchmuskel-Gürtel, EMS Bauchtraining, Muskelstimulation zur Stärkung der Bauchmuskulatur, Regeneration, ‎1 stück, Schwarz, Norme</t>
  </si>
  <si>
    <t>B07SG4V2T5</t>
  </si>
  <si>
    <t>LPNHK219257798</t>
  </si>
  <si>
    <t>Comfier Vibration Kniemassagegerät mit Wärme, Einstellbare Größe Knie Massagegerät für Knieverletzungskrämpfe Gelenkschmerzlinderung Knie Protektoren Passend für Männer Frauen,Geschenke</t>
  </si>
  <si>
    <t>B0B1V2J84S</t>
  </si>
  <si>
    <t>LPNHK214520997</t>
  </si>
  <si>
    <t>REVLON PROFESSIONAL One-Step Volumiser Plus (Abnehmbarer Kopf, Keramik-Titan-Platte, Gemischte Styling-Borsten mit Aktivkohle-Pins, Turmalin Ionic Technology), RVDR5298E</t>
  </si>
  <si>
    <t>B06X3WSXHR</t>
  </si>
  <si>
    <t>LPNHK197484810</t>
  </si>
  <si>
    <t>Grundig UC 6620 Ultraschallreiniger mit Timerfunktion, hocheffiziente Reinigung mit Ultraschall, Doppelwellen-Prinzip, 500 ml Wassertank, 50 W Leistung, integrierter Uhrenhalter, Weiß</t>
  </si>
  <si>
    <t>LPNHK228685650</t>
  </si>
  <si>
    <t>LPNHK160400585</t>
  </si>
  <si>
    <t>B00EEAHQU4</t>
  </si>
  <si>
    <t>LPNHK112098714</t>
  </si>
  <si>
    <t>HAN 14508-13 SYSTEMBOX KARMA Module de classement 5 tiroirs Noir écologique</t>
  </si>
  <si>
    <t>B07ZS5LCX2</t>
  </si>
  <si>
    <t>LPNHK217061632</t>
  </si>
  <si>
    <t>Beurer HK 49 Cosy Heizkissen, zur Anwendung an Bauch und Rücken, mit Gummiband und Klettverschluss, Abschaltautomatik, maschinenwaschbar, Grau</t>
  </si>
  <si>
    <t>B00B2YHE4I</t>
  </si>
  <si>
    <t>LPNHK139576210</t>
  </si>
  <si>
    <t>B08KT7ML1R</t>
  </si>
  <si>
    <t>LPNHK191139189</t>
  </si>
  <si>
    <t>HORI Split Pad Pro (Pokémon: Pikachu Schwarz &amp; Gold) Handheld Controller für Nintendo Switch - Offiziell Lizenziert</t>
  </si>
  <si>
    <t>B01MUBNPYP</t>
  </si>
  <si>
    <t>LPNHK228467445</t>
  </si>
  <si>
    <t>Nintendo Super Mario Odyssey - [Nintendo Switch]</t>
  </si>
  <si>
    <t>B0B18V9T8Z</t>
  </si>
  <si>
    <t>LPNHK219863527</t>
  </si>
  <si>
    <t>Oral-B iO Ultimative Reinigung Aufsteckbürsten für elektrische Zahnbürste, 6 Stück, ultimative Zahnreinigung, Zahnbürstenaufsatz für Oral-B Zahnbürsten, briefkastenfähige Verpackung</t>
  </si>
  <si>
    <t>B08DHZ7KWR</t>
  </si>
  <si>
    <t>LPNHK205559654</t>
  </si>
  <si>
    <t>B002C2XR86</t>
  </si>
  <si>
    <t>LPNHK195142063</t>
  </si>
  <si>
    <t>NIPS 140803001 UMREIFUNGSSET (600 m PP-Umreifungsband + 200 Kunststoffklammern)</t>
  </si>
  <si>
    <t>B01KLXFBI6</t>
  </si>
  <si>
    <t>LPNHK229472687</t>
  </si>
  <si>
    <t>Remington Lockenstab große Locken [32mm] PROluxe Digital (OPTIheat-Technologie, Grip-Tech-Keramik-Beschichtung) -LCD-Display bis 210°,sanfte Wellen für feines bis kräftiges Haar, Schwarz/Braun, CI9132</t>
  </si>
  <si>
    <t>B01LNQW4OO</t>
  </si>
  <si>
    <t>LPNHK227896171</t>
  </si>
  <si>
    <t>B07W4DHXFT</t>
  </si>
  <si>
    <t>LPNHK109053210</t>
  </si>
  <si>
    <t>Logitech Signature K650 Comfort kabellose Tastatur mit Handballenauflage, BLE Bluetooth/Logi Bolt USB-Empfänger, Soft-Touch-Tastatur, Numpad, PC/Windows/Mac, Deutsches QWERTZ - Grau</t>
  </si>
  <si>
    <t>B0B6J9JYNM</t>
  </si>
  <si>
    <t>LPNHK109036219</t>
  </si>
  <si>
    <t>Falken Lot de 10 classeurs végétaliens Pure Raw fabriqués en Allemagne 5 cm de large Format A4 Gris naturel pur écologique Classeur à fentes</t>
  </si>
  <si>
    <t>B08MQ24KDW</t>
  </si>
  <si>
    <t>LPNHK110360215</t>
  </si>
  <si>
    <t>The G-Lab Combo Tungsten - Ensemble Clavier et Souris Gamer sans Fil Rétro Éclairés - Clavier Gaming Wireless AZERTy + Souris Wireless 2400 DPI - Pack pour PC PS4 PS5</t>
  </si>
  <si>
    <t>B098XNPJZD</t>
  </si>
  <si>
    <t>LPNHK214409993</t>
  </si>
  <si>
    <t>Philips Satinelle Essential Kompakter Epilierer mit Kabel und vier Zubehörteilen (Modell BRE275/30)</t>
  </si>
  <si>
    <t>B006J1SA6A</t>
  </si>
  <si>
    <t>LPNHK228317236</t>
  </si>
  <si>
    <t>Braun Silk-épil 3 Beauty-Set, Epilierer Damen für Haarentfernung, Aufsätze für Rasierer, Trimmer und Massage für Körper, Geschenk Frau, 3270, pink/weiß</t>
  </si>
  <si>
    <t>B0BVG2JMFG</t>
  </si>
  <si>
    <t>LPNHK228578189</t>
  </si>
  <si>
    <t>LPNHK219268113</t>
  </si>
  <si>
    <t>LPNHK210647755</t>
  </si>
  <si>
    <t>LPNHK219950088</t>
  </si>
  <si>
    <t>LPNHK218969494</t>
  </si>
  <si>
    <t>LPNHK195560565</t>
  </si>
  <si>
    <t>LPNHK206863202</t>
  </si>
  <si>
    <t>LPNHK228757883</t>
  </si>
  <si>
    <t>LPNHK140930781</t>
  </si>
  <si>
    <t>LPNHK219388987</t>
  </si>
  <si>
    <t>LPNHK219073052</t>
  </si>
  <si>
    <t>LPNHK228819574</t>
  </si>
  <si>
    <t>LPNHK216906862</t>
  </si>
  <si>
    <t>LPNHK219213781</t>
  </si>
  <si>
    <t>LPNHK218625831</t>
  </si>
  <si>
    <t>LPNHK217349359</t>
  </si>
  <si>
    <t>LPNHK179532477</t>
  </si>
  <si>
    <t>LPNHK227835887</t>
  </si>
  <si>
    <t>LPNHK174425885</t>
  </si>
  <si>
    <t>LPNHK217756899</t>
  </si>
  <si>
    <t>LPNHK228589312</t>
  </si>
  <si>
    <t>B0822YSW96</t>
  </si>
  <si>
    <t>LPNRP004554086</t>
  </si>
  <si>
    <t>Braun BT5265 Bartschneider 5 für Gesicht und Haare, Schwarz/Silber mit Präzisionszifferblatt, und Gillette Fusion5 ProGlide Rasierer, Schwarz/Silber</t>
  </si>
  <si>
    <t>B00E6HAOAY</t>
  </si>
  <si>
    <t>LPNHK217424802</t>
  </si>
  <si>
    <t>Philips Sonicare Pack de 8 têtes de brosse standard (modèle HX6018/07)</t>
  </si>
  <si>
    <t>B008SO7JZ4</t>
  </si>
  <si>
    <t>LPNIC104323588</t>
  </si>
  <si>
    <t>Remington S 8590, revestimiento cerámico, 110 m</t>
  </si>
  <si>
    <t>B0BZ64QCYR</t>
  </si>
  <si>
    <t>LPNHK215711419</t>
  </si>
  <si>
    <t>Oral-B iO Strahlendes Weiss Aufsteckbürsten für elektrische Zahnbürste, 6 Stück, aufhellende Zahnreinigung, Zahnbürstenaufsatz für Oral-B iO Zahnbürsten, briefkastenfähige Verpackung, schwarz</t>
  </si>
  <si>
    <t>B0CJXTJ3NS</t>
  </si>
  <si>
    <t>LPNHK228896428</t>
  </si>
  <si>
    <t>BESTOPE PRO set Welleneisen - Lockenstäbe 3 Fässer für Große Keine Locken Keramik Lockenwickler Verschiedenen Aufsätzen Temperatureinstellung Schnelle Erwärmung Handschuh 2 Clips Rose Gold 5 in 1</t>
  </si>
  <si>
    <t>B0864Z63HW</t>
  </si>
  <si>
    <t>LPNHK229341539</t>
  </si>
  <si>
    <t>OMRON X101 Easy Inhalationsgerät für Erwachsene und Kinder – Inhalator zur einfachen Behandlung von Atemwegserkrankungen wie Asthma, Husten oder auch Allergien</t>
  </si>
  <si>
    <t>LPNHK228637596</t>
  </si>
  <si>
    <t>B001H1JD7C</t>
  </si>
  <si>
    <t>LPNHK228835045</t>
  </si>
  <si>
    <t>Braun Satin Hair 5 Warmluft-Lockenbürste mit Volumenaufsatz und Speziellen Stylingaufsätzen, AS 530, schwarz , 1er Pack</t>
  </si>
  <si>
    <t>B003YCKGYQ</t>
  </si>
  <si>
    <t>LPNHK228631214</t>
  </si>
  <si>
    <t>LPNHK217375032</t>
  </si>
  <si>
    <t>LPNHK214805142</t>
  </si>
  <si>
    <t>LPNHK228961926</t>
  </si>
  <si>
    <t>LPNHK228778612</t>
  </si>
  <si>
    <t>B0B7XF1QH6</t>
  </si>
  <si>
    <t>LPNHK217679355</t>
  </si>
  <si>
    <t>LPNHK219166923</t>
  </si>
  <si>
    <t>LPNHK229476225</t>
  </si>
  <si>
    <t>LPNHK218684673</t>
  </si>
  <si>
    <t>LPNRP005128757</t>
  </si>
  <si>
    <t>LPNRP005123746</t>
  </si>
  <si>
    <t>B0BZ5JB9P8</t>
  </si>
  <si>
    <t>LPNHK219359252</t>
  </si>
  <si>
    <t>Oral-B iO Sanfte Reinigung Aufsteckbürsten für elektrische Zahnbürste, 6 Stück, sanfte Zahnreinigung, Zahnbürstenaufsatz für Oral-B iO Zahnbürsten, briefkastenfähige Verpackung, schwarz</t>
  </si>
  <si>
    <t>B094W4VRP9</t>
  </si>
  <si>
    <t>LPNHK189726581</t>
  </si>
  <si>
    <t>Oral-B Pulsonic Slim Clean 2000 Elektrische Schallzahnbürste/Electric Toothbrush, 2 Putzmodi für Zahnpflege und gesundes Zahnfleisch mit Timer, Designed by Braun, schwarz, 1 stück (1er Pack)</t>
  </si>
  <si>
    <t>B00FKQOBUY</t>
  </si>
  <si>
    <t>LPNHK229845579</t>
  </si>
  <si>
    <t>medisana TM 750 thermomètre frontal auriculaire médical numérique 6 en 1 pour bébés,enfants et adultes, avec alarme visuelle de fièvre,fonction mémoire et mesure de liquides</t>
  </si>
  <si>
    <t>B073QP9BCK</t>
  </si>
  <si>
    <t>LPNHK198055649</t>
  </si>
  <si>
    <t>EYE OPENING mascara #1-black 10 ml</t>
  </si>
  <si>
    <t>B0009V6N60</t>
  </si>
  <si>
    <t>LPNHK228562354</t>
  </si>
  <si>
    <t>B017LSXQ4A</t>
  </si>
  <si>
    <t>LPNRP003440708</t>
  </si>
  <si>
    <t>Braun Haarschneider Herren, Haarschneidemaschine, ultimatives Haare schneiden mit Braun, 9 Längeneinstellungen, Geschenk Mann, HC5010, schwarz</t>
  </si>
  <si>
    <t>B0BRQP9YXP</t>
  </si>
  <si>
    <t>LPNHK217326690</t>
  </si>
  <si>
    <t>Roccat Magma Mini - RGB-Gaming-Tastatur in 60 Prozent Größe mit 5 programmierbaren Beleuchtungszonen, Tasten-Switches mit Membran, programmierbaren Zweitfunktionen, Anti-Ghosting, Spritzschutz</t>
  </si>
  <si>
    <t>LPNRP005480779</t>
  </si>
  <si>
    <t>B08C179W19</t>
  </si>
  <si>
    <t>LPNHK228812928</t>
  </si>
  <si>
    <t>Philips Sonicare for Kids elektrische Zahnbürste - Schallzahnbürste mit Timer, App-Unterstüzung und Bluetooth (Modell HX6352/42)</t>
  </si>
  <si>
    <t>B00R9GZAI0</t>
  </si>
  <si>
    <t>LPNHK228640153</t>
  </si>
  <si>
    <t>Braun Satin Hair 5 Power Perfection Haartrockner, professioneller Föhn mit IonTec, HD580, Weiß und Versilbert</t>
  </si>
  <si>
    <t>B00H7V2DVE</t>
  </si>
  <si>
    <t>LPNHK110360206</t>
  </si>
  <si>
    <t>Rapoo E9270P kabellose Tastatur wireless Keyboard ultraflaches 4 mm Tastaturdesign aus Edelstahl und Aluminium 9 Monate Batterielaufzeit DE-Layout QWERTZ PC &amp; Mac - schwarz</t>
  </si>
  <si>
    <t>B07FPHCSL4</t>
  </si>
  <si>
    <t>LPNHK112615689</t>
  </si>
  <si>
    <t>Mobiclinic®, Titán, Europäische Marke, Toilettensitzerhöhung mit Deckel, 14 cm, Toilettensitzerhöhung für Erwachsene, Toilettenerhöhung für ältere Menschen, Höhenverstellbarer Toilettensitz</t>
  </si>
  <si>
    <t>LPNHK180380452</t>
  </si>
  <si>
    <t>B00DEVB7TA</t>
  </si>
  <si>
    <t>LPNHK105757331</t>
  </si>
  <si>
    <t>Esselte, Standard, Pack de 10 Classeurs à levier, Assorti mode, Dos 75mm, A4, PP, 624178</t>
  </si>
  <si>
    <t>B07XS5ZNCR</t>
  </si>
  <si>
    <t>LPNHK242348098</t>
  </si>
  <si>
    <t>medisana HP 622 Coussin chauffant pour le cou et les épaules, Cape chauffante électrique, Protection contre la surchauffe et arrêt automatique, 6 niveaux de température, Lavable, Gris</t>
  </si>
  <si>
    <t>B00GAOFAG4</t>
  </si>
  <si>
    <t>LPNHL962225448</t>
  </si>
  <si>
    <t>B07CWLYRP4</t>
  </si>
  <si>
    <t>LPNHK112260624</t>
  </si>
  <si>
    <t>Really Useful Aufbewahrungsboxen 3er-Pack 35 Litre XL transparent</t>
  </si>
  <si>
    <t>LPNHL961588554</t>
  </si>
  <si>
    <t>Really Useful Boîte de Rangement XL de 35 litres, Transparent, Lot de 3</t>
  </si>
  <si>
    <t>B08FHYTT59</t>
  </si>
  <si>
    <t>LPNHK219707213</t>
  </si>
  <si>
    <t>GRUNDIG NaturaShine HS 7080 Volumen- und Lockenstyler, Thermobürste mit 2 Temperatur- und Luftstromstufen, Ionic-Funktion, 1000 Watt, Links- und Rechtsrotation, 4 Stylingaufsätze, Schwarz/ Roségold</t>
  </si>
  <si>
    <t>B09SJ3PG8T</t>
  </si>
  <si>
    <t>LPNHK188207126</t>
  </si>
  <si>
    <t>AMARE Luxus Feuchttücher Deckel | Edelstahl Silber| Halterung zum Kleben oder Bohren | Aufbewahrung von feuchtem Klopapier in Kosmetiktücherbox | Babytücher Box 15,5 x 17,5 x 6,5 cm, Feuchttücherbox</t>
  </si>
  <si>
    <t>B09RN56DKH</t>
  </si>
  <si>
    <t>LPNHK189131056</t>
  </si>
  <si>
    <t>Remington Haartrockner Ionen [Locken &amp; Wellen &amp; Glatt] Curl-Straight (2200W, inkl 3 Stylingaufsätze: konisch &amp; Locken-Stylingdüse &amp; Diffusor, 45mm Rundbürste &amp; Klammern, 3 Heiz-&amp; 2 Gebläsestufen)D5707</t>
  </si>
  <si>
    <t>LPNHK189572895</t>
  </si>
  <si>
    <t>Remington AS8901 Hydraluxe - Cepillo de Aire, Moldeador de Pelo, Tecnología Hydracare, Cepillo Secador, Acondicionamiento Iónico, Cerámica, 1200W, 3 Temperaturas y 2 Velociades, Blanco</t>
  </si>
  <si>
    <t>B0CDSTCHNK</t>
  </si>
  <si>
    <t>LPNRP009195009</t>
  </si>
  <si>
    <t>The Shape Label™ - Shoulder Brace Pro™ Back Brace - Rücken- und Haltungskorrektor zur Haltungskorrektur, XL</t>
  </si>
  <si>
    <t>B07XYNBRS7</t>
  </si>
  <si>
    <t>LPNHK228484249</t>
  </si>
  <si>
    <t>Panasonic ES-RW33-H503 Nass/Trocken-Rasierer, inklusiv Ladestation, 2-Fach-Scherkopf, Wet &amp; Dry Silber</t>
  </si>
  <si>
    <t>B0CJ93YZRK</t>
  </si>
  <si>
    <t>LPNHK228574170</t>
  </si>
  <si>
    <t>Snailax Heizgürtel für Rücken Nacken Bauch Lenden, elektrisch Wärmegürtel mit Vibrationmassage, Tragbare Heizgürtel mit Abschaltautomatik, Geschenke für Frauen, Männer</t>
  </si>
  <si>
    <t>B09RN9SZ71</t>
  </si>
  <si>
    <t>LPNHK176801690</t>
  </si>
  <si>
    <t>B0B4SC12ZX</t>
  </si>
  <si>
    <t>LPNHK228891193</t>
  </si>
  <si>
    <t>Oral-B Vitality Pro Elektrische Zahnbürste/Electric Toothbrush, Doppelpack mit 2 Aufsteckbürsten, 3 Putzmodi für Zahnpflege, Geschenk Mann/Frau, Designed by Braun, schwarz/lila</t>
  </si>
  <si>
    <t>LPNHK227903820</t>
  </si>
  <si>
    <t>LPNRP002551709</t>
  </si>
  <si>
    <t>LPNHK228750946</t>
  </si>
  <si>
    <t>B01KLXFC26</t>
  </si>
  <si>
    <t>LPNHK219095503</t>
  </si>
  <si>
    <t>Remington Jumbo Lockenwickler H5670, aufheizbar, Keramik-Ionen-Technologie, Wachskern, zwei Größen (40 mm, 35 mm), schwarz/pink</t>
  </si>
  <si>
    <t>B0B611Q42Z</t>
  </si>
  <si>
    <t>LPNHK214703428</t>
  </si>
  <si>
    <t>Revlon Hair Tools Revlon Wave Master Jumbo-Welleneisen (Design mit drei Jumbo-Stylingplatten, Turmalin-Keramikbeschichtung, 30 Temperatureinstellungen bis zu 190° C) RVIR3056UKE</t>
  </si>
  <si>
    <t>LPNHK228480240</t>
  </si>
  <si>
    <t>LPNHK228653793</t>
  </si>
  <si>
    <t>B013WMM21C</t>
  </si>
  <si>
    <t>LPNHK227832194</t>
  </si>
  <si>
    <t>Braun Satin Hair 3 Power Perfection Haartrockner, professioneller Föhn mit IonTec und Diffusor, HD385, weiß, 1 Stück (1er Pack)</t>
  </si>
  <si>
    <t>LPNHK227729915</t>
  </si>
  <si>
    <t>LPNHK112214990</t>
  </si>
  <si>
    <t>HoMedics Fußbad mit Massagefunktion, Fußbadewanne mit Massage und Wärmefunktion durch Infrarotlampe - Fußsprudelbad mit beruhigender Fußmassage, Warmhaltefunktion &amp; Pediküre Bimsstein zur Fußpflege</t>
  </si>
  <si>
    <t>B0B1DZDZNJ</t>
  </si>
  <si>
    <t>LPNHK230257624</t>
  </si>
  <si>
    <t>Oral-B iO Strahlendes Weiss Aufsteckbürsten für elektrische Zahnbürste, 6 Stück, Oral-B’s beste Zahnreinigung, Zahnbürstenaufsatz für Oral-B Zahnbürsten, briefkastenfähige Verpackung</t>
  </si>
  <si>
    <t>B075K83245</t>
  </si>
  <si>
    <t>LPNHK188177286</t>
  </si>
  <si>
    <t>Philips Multigroom Series 3000 9-in-1, für Gesicht und Haare (Model MG3740/15)</t>
  </si>
  <si>
    <t>B0CHJXJCXB</t>
  </si>
  <si>
    <t>LPNHK227810366</t>
  </si>
  <si>
    <t>Train Sim World 4 - PS5</t>
  </si>
  <si>
    <t>B07FSBH6XY</t>
  </si>
  <si>
    <t>LPNRP005781374</t>
  </si>
  <si>
    <t>Philips StyleCare Aufheizbare Bürste BHH880/00 - Haarstyling-Geräte (Glättbürste, 170 °C, 200 °C, PTC, Schwarz, Pink, Hängender Ring)</t>
  </si>
  <si>
    <t>LPNHK197909900</t>
  </si>
  <si>
    <t>B01B1J95M2</t>
  </si>
  <si>
    <t>LPNHK195766876</t>
  </si>
  <si>
    <t>Philips Sonicare for Kids elektrische Zahnbürste - Schallzahnbürste mit Timer, App-Unterstüzung und Bluetooth (Modell HX6322/04)</t>
  </si>
  <si>
    <t>LPNHK219186216</t>
  </si>
  <si>
    <t>B099KRG2FF</t>
  </si>
  <si>
    <t>LPNHK228991269</t>
  </si>
  <si>
    <t>Philips Sonicare 3100 Series elektrische Zahnbürste mit Schalltechnologie, mit Drucksensor und Bürstenkopf-Wechselanzeige, schwarz (Modell HX3671/14)</t>
  </si>
  <si>
    <t>LPNHK198076725</t>
  </si>
  <si>
    <t>B0CC9DWR21</t>
  </si>
  <si>
    <t>LPNHK215002539</t>
  </si>
  <si>
    <t>GRUNDIG HS 7280 Volumen- und Lockenstyler, 1200W, Ionic-Funktion, 4 Stylingaufsätze, Hochwertige Keramikbeschichtung,2 Temperatur- und Luftstromstufen, Kaltstufe, für alle Haarlängen, Gold/Weiß</t>
  </si>
  <si>
    <t>B07DM97VKV</t>
  </si>
  <si>
    <t>LPNHK228006419</t>
  </si>
  <si>
    <t>GRUNDIG HS 7880 Profi Volumen- und Lockenstyler,Ionen Technologie, 4 Aufsätzen und Farbschutz, 1200W, 8 x 24 cm</t>
  </si>
  <si>
    <t>LPNHK229139222</t>
  </si>
  <si>
    <t>B07S5L8VYG</t>
  </si>
  <si>
    <t>LPNHL962468483</t>
  </si>
  <si>
    <t>Bellissima My Pro Imetec Magic Style Brush P2 30 Spazzola Riscaldata, Capelli Liscio Effetto Naturale/Mosso Sostenuto, Diametro 30 Mm, Tecnologia A Ioni, Rivestimento Ceramica</t>
  </si>
  <si>
    <t>B0BLBXNV4K</t>
  </si>
  <si>
    <t>LPNHK229619537</t>
  </si>
  <si>
    <t>B0CJXTX7P9</t>
  </si>
  <si>
    <t>LPNHK219043505</t>
  </si>
  <si>
    <t>Lockenstab set 5 in 1 Welleneisen - Lockenstäbe 3 Fässer für Große Keine Locken Keramik Lockenwickler mit Verschiedenen Aufsätzen Temperatureinstellung Schnelle Erwärmung mit Handschuh und 2 Clips</t>
  </si>
  <si>
    <t>B005I4QNXG</t>
  </si>
  <si>
    <t>LPNHK214547347</t>
  </si>
  <si>
    <t>BaByliss Easy Waves Welleneisen, Gold-schwarz, C260E | 1er Pack</t>
  </si>
  <si>
    <t>B0B8YXFP17</t>
  </si>
  <si>
    <t>LPNHK219075334</t>
  </si>
  <si>
    <t>B095Z39CJC</t>
  </si>
  <si>
    <t>LPNHK110242779</t>
  </si>
  <si>
    <t>PEPE - Toilettensitzerhöhung 15cm mit Deckel, WC Sitzerhöhung für Senioren, Erhöhter Toilettensitz 15 cm, Toilettenaufsatz für Senioren, Sitzerhöhung Toilette Erwachsene, Toilettensitzerhöhungen Weiß</t>
  </si>
  <si>
    <t>LPNHK228832837</t>
  </si>
  <si>
    <t>B00H9HMNR0</t>
  </si>
  <si>
    <t>LPNHK215855541</t>
  </si>
  <si>
    <t>TONDEO Fönbürste CERION HOT BRUSH - Hairstyler</t>
  </si>
  <si>
    <t>B07XJ2LB9Z</t>
  </si>
  <si>
    <t>LPNHK179409348</t>
  </si>
  <si>
    <t>Givenchy le rouge deep velvet nº37</t>
  </si>
  <si>
    <t>B00NDNDN5A</t>
  </si>
  <si>
    <t>LPNHK228351155</t>
  </si>
  <si>
    <t>Beurer FC 95 Gesichtsbürste, porentiefe Reinigung, 4 Bürstenaufsätze, wasserfest, mit Akku</t>
  </si>
  <si>
    <t>B000KKJ0WE</t>
  </si>
  <si>
    <t>LPNHK165818867</t>
  </si>
  <si>
    <t>Beurer IL 21 Infrarotlampe</t>
  </si>
  <si>
    <t>B0CG9Y7R68</t>
  </si>
  <si>
    <t>LPNHK229441475</t>
  </si>
  <si>
    <t>BarberBoss Bart- und Haarschneider, Gesichtsschneider für Herren, Detailtrimmen mit T-Klinge aus Stahl, kompaktes und leistungsstarkes Design, wiederaufladbar über USB, rotes/grünes Licht, QR-2090</t>
  </si>
  <si>
    <t>B079KD7ZZ2</t>
  </si>
  <si>
    <t>LPNHK197938029</t>
  </si>
  <si>
    <t>LPNHK227755804</t>
  </si>
  <si>
    <t>LPNHK196412205</t>
  </si>
  <si>
    <t>B07B7NXD86</t>
  </si>
  <si>
    <t>LPNHK214610339</t>
  </si>
  <si>
    <t>Grundig UC 5620 Ultraschallreiniger mit Timerfunktion, hocheffiziente Reinigung mit Ultraschall, 500 ml Wassertank, 50 Watt Leistung, gegen hartnäckige Verschmutzungen, integrierter Uhrenhalter, Weiß</t>
  </si>
  <si>
    <t>LPNHK165684327</t>
  </si>
  <si>
    <t>B00LSRAX4M</t>
  </si>
  <si>
    <t>LPNHK228939821</t>
  </si>
  <si>
    <t>Amazon Basics Aktenvernichter, 5-6 Blätter Querschnitt, für Papier und Plastikkarten, Schwarz</t>
  </si>
  <si>
    <t>B08PKQLBWT</t>
  </si>
  <si>
    <t>LPNHL961450618</t>
  </si>
  <si>
    <t>Canon Farbtintenstrahldrucker PIXMA TS3450 Multifunktionsgerät DIN A4 (Scanner, Kopierer, Drucker, 4800 x 1200 DPI, LCD, WLAN, USB, Apple AirPrint, PIXMA Cloud Link, Duplexdruck), schwarz, 1</t>
  </si>
  <si>
    <t>B0B7VPNRPT</t>
  </si>
  <si>
    <t>LPNHK110356104</t>
  </si>
  <si>
    <t>FENIKS Kundenstopper Werbeaufsteller 118 x 47 cm, Aufsteller mit Kreidetafel aus Holz, Speisetafel mit Holzrahmen, Braun</t>
  </si>
  <si>
    <t>B08C8GR6Q9</t>
  </si>
  <si>
    <t>LPNHK227899281</t>
  </si>
  <si>
    <t>REVLON Salon One-Step Haartrockner und Volumiser für mittellange bis kurze Haare, RVDR5282UKE</t>
  </si>
  <si>
    <t>LPNHK165192733</t>
  </si>
  <si>
    <t>LPNHK177087917</t>
  </si>
  <si>
    <t>LPNHK214021538</t>
  </si>
  <si>
    <t>LPNHK216803302</t>
  </si>
  <si>
    <t>LPNHK118119205</t>
  </si>
  <si>
    <t>B0C4FRFYJ9</t>
  </si>
  <si>
    <t>LPNHK228797751</t>
  </si>
  <si>
    <t>Huawei Scale 3 (Dobby-B19) Körperwaage</t>
  </si>
  <si>
    <t>B0B1DY2GLG</t>
  </si>
  <si>
    <t>LPNHK206176281</t>
  </si>
  <si>
    <t>Oral-B iO Sanfte Reinigung Aufsteckbürsten für elektrische Zahnbürste, 6 Stück, sanfte Zahnreinigung mit iO Technologie, Zahnbürstenaufsatz für Oral-B Zahnbürsten, briefkastenfähige Verpackung</t>
  </si>
  <si>
    <t>LPNHK214132034</t>
  </si>
  <si>
    <t>B0BT52YDBD</t>
  </si>
  <si>
    <t>LPNRP004832657</t>
  </si>
  <si>
    <t>LPNHK230293734</t>
  </si>
  <si>
    <t>B0963NPT8X</t>
  </si>
  <si>
    <t>LPNHK228380468</t>
  </si>
  <si>
    <t>Lockenstab Große und Kleine Locken Set - 6 in 1 Mit Verschiedenen Aufsätzen Antistatische Keramik Turmalin Beschichtung Welleneisen für Beach Waves</t>
  </si>
  <si>
    <t>LPNHK228558976</t>
  </si>
  <si>
    <t>B07W3VJQZD</t>
  </si>
  <si>
    <t>LPNHK180179821</t>
  </si>
  <si>
    <t>Bellissima Imetec My Pro GH18 1100 Modellatore Ad Aria, Rivestimento Spazzole In Ceramica, 5 Accessori Per Realizzare Capelli Lisci E Luminosi, A Onde Morbide O Ricci Stretti, 1000 W</t>
  </si>
  <si>
    <t>LPNRP004488515</t>
  </si>
  <si>
    <t>LPNHK219209851</t>
  </si>
  <si>
    <t>B0B2SFNWR3</t>
  </si>
  <si>
    <t>LPNHK227889093</t>
  </si>
  <si>
    <t>PARKER IM Einfarbiger Kugelschreiber | Champagner-Finish und Zierleisten | mittlere Spitze | blaue Tinte | Geschenkbox</t>
  </si>
  <si>
    <t>B01GG76234</t>
  </si>
  <si>
    <t>LPNHK228665512</t>
  </si>
  <si>
    <t>Amazon Basics Hochsicherheits-Kreuzschnitt-Aktenvernichter für 7-8 Blätter Querschnitt, für Papier und Kreditkarten, Schwarz</t>
  </si>
  <si>
    <t>B0B7VVMPG1</t>
  </si>
  <si>
    <t>LPNHL962063178</t>
  </si>
  <si>
    <t>FENIKS Kundenstopper Werbeaufsteller 100 x 60 cm, Aufsteller mit Kreidetafel aus Holz, Speisetafel mit Holzrahmen, Braun</t>
  </si>
  <si>
    <t>B00ECBKOCW</t>
  </si>
  <si>
    <t>LPNHK153728996</t>
  </si>
  <si>
    <t>Remington Haartrockner Profi Ionen Silk (2400W, 140km/h, 3 Stylingaufsätze, angereichert mit Seidenprotein und Keramik, Ionen-Generator, langlebiger AC-Motor mit Turbofunktion &amp; Kaltstufe) AC9096</t>
  </si>
  <si>
    <t>B07VCSM9N9</t>
  </si>
  <si>
    <t>LPNHK228364704</t>
  </si>
  <si>
    <t>Beurer SI 40 Dampfvernebler, zur Anwendung für Mund, Nase und Rachenraum bei Erkältungen, Verneblung von Flüssigkeiten und ätherischen Ölen, extra leise</t>
  </si>
  <si>
    <t>LPNHK219021389</t>
  </si>
  <si>
    <t>LPNHK214360594</t>
  </si>
  <si>
    <t>B0B45TJKDX</t>
  </si>
  <si>
    <t>LPNHK228386917</t>
  </si>
  <si>
    <t>Braun All-in-One 3 Trimmer MGK3320, 6-in-1 Barttrimmer und Haarschneider für Männer, für Gesichts- und Kopfhaare, 1 stück</t>
  </si>
  <si>
    <t>LPNHK228605613</t>
  </si>
  <si>
    <t>Jewelry</t>
  </si>
  <si>
    <t>B01L93TOU8</t>
  </si>
  <si>
    <t>LPNHL931707127</t>
  </si>
  <si>
    <t>Diesel Necklace for Men , 60cm+5cm Silver Stainless Steel Necklace, DX0954040</t>
  </si>
  <si>
    <t>B09HTW9PJJ</t>
  </si>
  <si>
    <t>LPNHK218910115</t>
  </si>
  <si>
    <t>medisana HP 460 coussin chauffant pour la nuque et le dos, coussin chauffant avec 3 niveaux de température, protection contre la surchauffe, arrêt automatique, lavable, pour le dos</t>
  </si>
  <si>
    <t>B01NBDVB7X</t>
  </si>
  <si>
    <t>LPNHK228506612</t>
  </si>
  <si>
    <t>CASIO Druckender Tischrechner HR-150RCE, 12-stellig, 2-Farbdruck, Nachträglicher Druck, Gesamtsummen-Speicher</t>
  </si>
  <si>
    <t>B015YP77V0</t>
  </si>
  <si>
    <t>LPNHK229716470</t>
  </si>
  <si>
    <t>Beurer IH 18 Inhalator mit Kompressor-Drucklufttechnologie zur Behandlung der oberen und unteren Atemwege, für Erwachsene und Kinder geeignet, Weiß, 8-teiliges Set</t>
  </si>
  <si>
    <t>LPNHK190793746</t>
  </si>
  <si>
    <t>LPNHK228396653</t>
  </si>
  <si>
    <t>B006J1SADS</t>
  </si>
  <si>
    <t>LPNHK218870471</t>
  </si>
  <si>
    <t>Braun Silk-épil 3, Beauty-Set, Epilierer Damen für Haarentfernung mit Massagerollen für Körper, Geschenk Frau, 3170, lila/weiß</t>
  </si>
  <si>
    <t>LPNHK227938438</t>
  </si>
  <si>
    <t>B0BRZ9RTMX</t>
  </si>
  <si>
    <t>LPNHK187963562</t>
  </si>
  <si>
    <t>DYMO LetraTag LT-100H Beschriftungsgerät Handgerät | Tragbares Etikettiergerät mit ABC Tastatur | blau | Ideal fürs Büro oder zu Hause</t>
  </si>
  <si>
    <t>B0CFXLKQK6</t>
  </si>
  <si>
    <t>LPNHK219039989</t>
  </si>
  <si>
    <t>Lockenstab set 5 in 1 Welleneisen - Lockenstäbe für Große Keine Locken Keramik Lockenwickler mit Verschiedenen Aufsätzen Temperatureinstellung Schnelle Erwärmung mit Handschuh und 2 Clips</t>
  </si>
  <si>
    <t>LPNHK228481529</t>
  </si>
  <si>
    <t>B08KHR3ZLM</t>
  </si>
  <si>
    <t>LPNHK228692838</t>
  </si>
  <si>
    <t>Nintendo Joy-Con Controller Links, Kompatibel mit Spielkonsolen, Neonblau</t>
  </si>
  <si>
    <t>LPNHK228485536</t>
  </si>
  <si>
    <t>B000KJO5IO</t>
  </si>
  <si>
    <t>LPNRP009573706</t>
  </si>
  <si>
    <t>B01AYGUFBS</t>
  </si>
  <si>
    <t>LPNHK218835806</t>
  </si>
  <si>
    <t>medisana HU 662 Sottocoperta elettrica, 150 x 80 cm, protezione da surriscaldamento a spegnimento automatico, 6 impostazioni di temperatura, lavabile, scaldamaterasso adatto a tutti i materassi</t>
  </si>
  <si>
    <t>B002W8YGVM</t>
  </si>
  <si>
    <t>LPNHK228515761</t>
  </si>
  <si>
    <t>Grundig HS 8980 Profi-Ionen-Hairstyler, Color-Protector, 1200 Watt, Volumen- &amp; Lockenstyler, 4 Stylingaufsätze, 5-fach Keramik-Beschichtung, Titan/Schwarz</t>
  </si>
  <si>
    <t>LPNHK228530461</t>
  </si>
  <si>
    <t>B0BWNRTRMQ</t>
  </si>
  <si>
    <t>LPNHK228488306</t>
  </si>
  <si>
    <t>Oral-B Pro CrossAction Aufsteckbürsten für elektrische Zahnbürste, 12 Stück, überlegene Zahnreinigung, X-Borsten, Original Oral-B Zahnbürstenaufsatz, briefkastenfähige Verpackung, Made in Germany</t>
  </si>
  <si>
    <t>LPNRP005661137</t>
  </si>
  <si>
    <t>B0872F7VTV</t>
  </si>
  <si>
    <t>LPNRP010739369</t>
  </si>
  <si>
    <t>Braun Series 7 Scherkopf, Elektrorasierer, Ersatzscherteil kompatibel mit Rasierer Herren Serie 7 der neuen Generation, 73S, Silber, 1er Pack</t>
  </si>
  <si>
    <t>LPNHK195552578</t>
  </si>
  <si>
    <t>LPNHK219475587</t>
  </si>
  <si>
    <t>LPNHK227743489</t>
  </si>
  <si>
    <t>LPNHK105399501</t>
  </si>
  <si>
    <t>B0BT56CP5G</t>
  </si>
  <si>
    <t>LPNHK228546721</t>
  </si>
  <si>
    <t>B0865Q815D</t>
  </si>
  <si>
    <t>LPNHK228734581</t>
  </si>
  <si>
    <t>Elektronischer Akupunkturstift Akupunktur ohne Nadel Akupunkturpunktdetektor zur automatischen Suche nach Akupunkturpunkten zur Linderung und Schmerzmuskelentspannung</t>
  </si>
  <si>
    <t>B08FCYZ5B3</t>
  </si>
  <si>
    <t>LPNHK190201717</t>
  </si>
  <si>
    <t>Barberboss Profi Haarschneidemaschine Bartschneider Rasierer für Männer &amp; Jungen Wasserdicht Kabellos Wiederaufladbar Haarschneider LED Display Drei Geschwindigkeitseinstellung QR-2081</t>
  </si>
  <si>
    <t>B077XJCWYT</t>
  </si>
  <si>
    <t>LPNHL961684136</t>
  </si>
  <si>
    <t>Perixx PERIBOARD-512 Ergonomische Tastatur - Geteiltes Tastenfeld - USB - Empfohlen bei Tennisarm -QWERTZ Deutsches Layout - Schwarz</t>
  </si>
  <si>
    <t>B094XQH7GX</t>
  </si>
  <si>
    <t>LPNHK229168080</t>
  </si>
  <si>
    <t>Beurer HC 35 Haartrockner, kompakter Föhn mit Ionenfunktion für glänzendes &amp; geschmeidiges Haar, inklusive Stylingdüse, 1600-2000 Watt, schwarz/rosé</t>
  </si>
  <si>
    <t>LPNHK219114978</t>
  </si>
  <si>
    <t>B08W9XGHVF</t>
  </si>
  <si>
    <t>LPNHK112210894</t>
  </si>
  <si>
    <t>HP 230 Maus und Tastatur (kabellose Maus und Tastatur, USB Dongle, bis zu 16 Monate Akkulaufzeit, QWERTZ-Layout) schwarz</t>
  </si>
  <si>
    <t>B0825K9SB8</t>
  </si>
  <si>
    <t>LPNHL960771023</t>
  </si>
  <si>
    <t>B00203YXGM</t>
  </si>
  <si>
    <t>LPNHK105757265</t>
  </si>
  <si>
    <t>BIC Velleda Pizarra Blanca de Doble Cara para Oficina y Casa (60 x 90 cm) – Apta para Colgar en la Pared, Caja de 1 Pizarra</t>
  </si>
  <si>
    <t>B01KOC318G</t>
  </si>
  <si>
    <t>LPNHK218650268</t>
  </si>
  <si>
    <t>Beurer HK 42 - super flauschiges elektrisches Heizkissen, anwendbar für Rücken, Nacken, Schulter oder Bauch, made in Europe, 3 Temperaturstufen, maschinenwaschbar, 44x33 cm</t>
  </si>
  <si>
    <t>B07T5B96JV</t>
  </si>
  <si>
    <t>LPNHK229049090</t>
  </si>
  <si>
    <t>Telekom Speedphone 12 Schwarz Kabelloses Telefon,Eco-Mode,Strahlungsarm BRANDNEU</t>
  </si>
  <si>
    <t>B08WSYXPQS</t>
  </si>
  <si>
    <t>LPNHK187653641</t>
  </si>
  <si>
    <t>Speedlink RAIT Gamepad Wireless – kabelloser Controller mit Vibrationsfunktion, für PC/PS3/Switch, schwarz</t>
  </si>
  <si>
    <t>B082KKXYC3</t>
  </si>
  <si>
    <t>LPNHK214964162</t>
  </si>
  <si>
    <t>Haarglätter Bürste, VKK Glättbürste mit 25s schnell aufheizendem, 5 Temp Einstellungen &amp; Verbrühungsschutz, Glättungbürste mit Iron und eingebautem Kamm, professionelles Haarwerkzeug zum Stylen…</t>
  </si>
  <si>
    <t>LPNHK229105970</t>
  </si>
  <si>
    <t>B0BWNV5VT2</t>
  </si>
  <si>
    <t>LPNHK217801248</t>
  </si>
  <si>
    <t>Oral-B Pro Sensitive Clean Aufsteckbürsten für elektrische Zahnbürste, 12 Stück, sanfte Zahnreinigung, innovative X-förmige Borsten, Original Oral-B Zahnbürstenaufsatz, Made in Germany</t>
  </si>
  <si>
    <t>LPNHK229966324</t>
  </si>
  <si>
    <t>LPNHK214836085</t>
  </si>
  <si>
    <t>LPNRP002176073</t>
  </si>
  <si>
    <t>B09JSL2TCT</t>
  </si>
  <si>
    <t>LPNHK228476742</t>
  </si>
  <si>
    <t>Beurer HC 35 Ocean Haartrockner, kompakter Föhn mit Ionenfunktion für glänzendes &amp; geschmeidiges Haar, inklusive Stylingdüse, 1600-2000 Watt</t>
  </si>
  <si>
    <t>LPNHK217959347</t>
  </si>
  <si>
    <t>B00ZR19API</t>
  </si>
  <si>
    <t>LPNHK214444506</t>
  </si>
  <si>
    <t>Philips SH50/50 Têtes de Rasoir (Lames) Series 5000 (nouvelle version qui remplace les HQ5/50, HQ8/50, HQ9/50, HQ56/50, et RQ11/50)</t>
  </si>
  <si>
    <t>LPNHK227789838</t>
  </si>
  <si>
    <t>B09L78G4T6</t>
  </si>
  <si>
    <t>LPNHK194889069</t>
  </si>
  <si>
    <t>Braun Bodygroomer 3, Körperpflege- und Haarentfernung für Herren, mit SkinShield-Technologie, Sensitiv-Kammaufsatz, lebenslang scharfe Metallklinge, Valentinstag Geschenk für ihn, BG3350, schwarz/grau</t>
  </si>
  <si>
    <t>B07GVZCKP7</t>
  </si>
  <si>
    <t>LPNHK105403698</t>
  </si>
  <si>
    <t>LPNHK175144884</t>
  </si>
  <si>
    <t>Revlon Salon One-Step Haartrockner und Volumiser (One-Step, IONEN- und KERAMIKTECHNOLOGIE, mittlere bis lange Haare) RVDR5222</t>
  </si>
  <si>
    <t>LPNHK217010910</t>
  </si>
  <si>
    <t>LPNHK228541540</t>
  </si>
  <si>
    <t>LPNHK230408329</t>
  </si>
  <si>
    <t>LPNHK228579896</t>
  </si>
  <si>
    <t>LPNHK229357627</t>
  </si>
  <si>
    <t>LPNHK228795073</t>
  </si>
  <si>
    <t>LPNHK229450337</t>
  </si>
  <si>
    <t>LPNHK154168474</t>
  </si>
  <si>
    <t>LPNHK228524344</t>
  </si>
  <si>
    <t>LPNHK228340581</t>
  </si>
  <si>
    <t>LPNHK228622135</t>
  </si>
  <si>
    <t>LPNHK219595069</t>
  </si>
  <si>
    <t>LPNHK228390963</t>
  </si>
  <si>
    <t>LPNHK174158553</t>
  </si>
  <si>
    <t>LPNHK219036429</t>
  </si>
  <si>
    <t>LPNHK216906070</t>
  </si>
  <si>
    <t>LPNHK236715348</t>
  </si>
  <si>
    <t>LPNHK227942482</t>
  </si>
  <si>
    <t>LPNHK219106602</t>
  </si>
  <si>
    <t>LPNHK228600866</t>
  </si>
  <si>
    <t>LPNHK214193532</t>
  </si>
  <si>
    <t>B00MCSW8VC</t>
  </si>
  <si>
    <t>LPNHK228549120</t>
  </si>
  <si>
    <t>LPNHK214691128</t>
  </si>
  <si>
    <t>LPNHK187023267</t>
  </si>
  <si>
    <t>LPNHK217760760</t>
  </si>
  <si>
    <t>LPNHK219349837</t>
  </si>
  <si>
    <t>LPNRP005294577</t>
  </si>
  <si>
    <t>B00GS5K29K</t>
  </si>
  <si>
    <t>LPNHK214884143</t>
  </si>
  <si>
    <t>Braun Series 7 Scherkopf, Elektrorasierer, Ersatzscherteil kompatibel mit Rasierer Herren Series 7, 70B, schwarz, 1er Pack</t>
  </si>
  <si>
    <t>LPNHK214072044</t>
  </si>
  <si>
    <t>LPNHK217712159</t>
  </si>
  <si>
    <t>B089MQJWKL</t>
  </si>
  <si>
    <t>LPNHK228551121</t>
  </si>
  <si>
    <t>Oral-B PRO 1 750 Design Edition Elektrische Zahnbürste/Electric Toothbrush für eine gründliche Zahnreinigung, 1 Putzprogamm, Drucksensor, Timer &amp; Reiseetui, 1 3DWhite Aufsteckbürste, pink</t>
  </si>
  <si>
    <t>B07ZS64WFG</t>
  </si>
  <si>
    <t>LPNHK218561892</t>
  </si>
  <si>
    <t>Beurer FW 20 Cosy Fußwärmer, elektrische Fußheizung mit 3 Temperaturstufen und Abschaltautomatik, Maschinenwaschbar, grau, 1 Stück (1er Pack)</t>
  </si>
  <si>
    <t>B09DF4M3DH</t>
  </si>
  <si>
    <t>LPNHK197967808</t>
  </si>
  <si>
    <t>Unbekannt Call of Duty : Vanguard</t>
  </si>
  <si>
    <t>B00DEVB7CM</t>
  </si>
  <si>
    <t>LPNHK193368907</t>
  </si>
  <si>
    <t>Esselte Ordner mit Standard-Rückenbreite, 10er Pack, farblich sortiert, 624177</t>
  </si>
  <si>
    <t>B0816DDCRK</t>
  </si>
  <si>
    <t>LPNRP005126149</t>
  </si>
  <si>
    <t>EB HIPSTER Erste-Hilfe-Hüfttasche (verschiedene Farbvarianten) (gelb)</t>
  </si>
  <si>
    <t>B08HMJD1RL</t>
  </si>
  <si>
    <t>LPNHK228867958</t>
  </si>
  <si>
    <t>Shiatsu Nacken- und Rückenmassagegerät mit Wärmefunktion, VIKTOR JURGEN zur Erholung vom Sport geeignetes Schultermassagegerät für Nacken, Rücken, Schulter, Entspannungsgeschenke für Männer Frauen</t>
  </si>
  <si>
    <t>B09RF7CLHQ</t>
  </si>
  <si>
    <t>LPNHK228705805</t>
  </si>
  <si>
    <t>Beurer Heizkissen HK 123 XXL Nordic, kuscheliges Wärmekissen mit 3 Temperaturstufen und Abschaltautomatik, maschinenwaschbar, made in Europe, XXL-Format 60 x 30 cm, Felloptik</t>
  </si>
  <si>
    <t>LPNRP005020181</t>
  </si>
  <si>
    <t>LPNHK105762242</t>
  </si>
  <si>
    <t>LPNHL984279189</t>
  </si>
  <si>
    <t>B0B58Z418R</t>
  </si>
  <si>
    <t>LPNHK228528323</t>
  </si>
  <si>
    <t>Braun Series X All-in-One Barttrimmer / Bodygroomer / Elektrorasierer Herren / Haarschneidemaschine, 5 Kammaufsätze, für 3-Tage-Bart, Haare, Körper &amp; Intimbereich, Geschenk Mann, XT3200</t>
  </si>
  <si>
    <t>B07CJTYRP6</t>
  </si>
  <si>
    <t>LPNHK204979522</t>
  </si>
  <si>
    <t>EGLO LED Außen-Wandlampe Gorzano, 1 flammige Außenleuchte, Wandleuchte aus Stahl und Kunststoff, Farbe: Anthrazit, weiß, IP44</t>
  </si>
  <si>
    <t>B07Z8K9NQX</t>
  </si>
  <si>
    <t>LPNHK214936600</t>
  </si>
  <si>
    <t>Beurer HK 35 Heizkissen mit Schnellheizung, 3 Temperaturstufen, Abschaltautomatik und kuscheligem Bezug</t>
  </si>
  <si>
    <t>B08GSCS399</t>
  </si>
  <si>
    <t>LPNHK215040787</t>
  </si>
  <si>
    <t>Hama Aktenvernichter Einzug Aktenvernichter professionell Home Office (Streifenschnitt, elektrisch, 8 Blatt Papier, CDs, Kunststoff Schredder, 11 Liter Papierkorb, Sicherheitsstufe 2 DSGVO)</t>
  </si>
  <si>
    <t>LPNHK179434367</t>
  </si>
  <si>
    <t>Remington Haarschneidemaschinen-Set HC363C (selbstschärfende keramikbeschichtete Klingen, 8 Kammaufsätze + Profi-Koffer &amp; weiteres Zubehör, Netz-/Akkubetrieb, Lithium) Schwarz/Silber, Haarschneider</t>
  </si>
  <si>
    <t>B0CBNQ8BLP</t>
  </si>
  <si>
    <t>LPNHK190229646</t>
  </si>
  <si>
    <t>Turtle Beach REACT-R Controller Nebula – Xbox Series X|S, Xbox One und PC</t>
  </si>
  <si>
    <t>B07NQX1J99</t>
  </si>
  <si>
    <t>LPNRP005475756</t>
  </si>
  <si>
    <t>Turtle Beach Recon 70P Gaming Headset - PS4, PS5, Xbox One, Xbox Series S/X, Nintendo Switch und PC</t>
  </si>
  <si>
    <t>B0BVL17YJV</t>
  </si>
  <si>
    <t>LPNHK229733571</t>
  </si>
  <si>
    <t>Turtle Beach Recon 70 Lavendel Gaming-Headset Gaming-Headset für Nintendo Switch, PS5, PS4, Xbox Series X|S, Xbox One und PC</t>
  </si>
  <si>
    <t>B07NQXBZM9</t>
  </si>
  <si>
    <t>LPNHK219311945</t>
  </si>
  <si>
    <t>Turtle Beach Recon 70X Weiß Gaming Headset - Xbox One, Xbox Series S/X, PS4, PS5, Nintendo Switch und PC</t>
  </si>
  <si>
    <t>B008LQZP6E</t>
  </si>
  <si>
    <t>LPNHK214182250</t>
  </si>
  <si>
    <t>Braun Series 7 Scherkopf, Elektrorasierer, Ersatzscherteil kompatibel mit Rasierer Herren Series 7, 70S, silber, 1er Pack</t>
  </si>
  <si>
    <t>B01KLXG14O</t>
  </si>
  <si>
    <t>LPNHK229237170</t>
  </si>
  <si>
    <t>Remington Glättbürste 2in1: Glätteisen &amp; Haarbürste für eine reduzierte Stylingzeit (Keramikbeschichtete &amp; antistatische Borsten mit kühlen Enden, Digitales Display, 150-230°C) CB7400, Schwarz</t>
  </si>
  <si>
    <t>B07YDGYPZ2</t>
  </si>
  <si>
    <t>LPNHK228765211</t>
  </si>
  <si>
    <t>LPNHK218524700</t>
  </si>
  <si>
    <t>LPNHK217398457</t>
  </si>
  <si>
    <t>B01MATD6HC</t>
  </si>
  <si>
    <t>LPNHK228550038</t>
  </si>
  <si>
    <t>Wahl 09649-016 ColorPro Cordless Haarschneidemaschine, Blau, Silber</t>
  </si>
  <si>
    <t>B074D2BBP6</t>
  </si>
  <si>
    <t>LPNHK227858533</t>
  </si>
  <si>
    <t>Philips Sonicare Lot de 2 têtes de brosses à dents électriques soniques C3 Premium Plaque Defence, Noir (Modèle HX9042/33)</t>
  </si>
  <si>
    <t>B0BJQNF28S</t>
  </si>
  <si>
    <t>LPNHK229818453</t>
  </si>
  <si>
    <t>VTech CS1401 DECT Schnurloses Telefon 2 Mobilteile mit Anrufersperre, Freisprecheinrichtung, Anrufererkennung/Anklopffunktion, Hintergrundbeleuchtung Display, ECO-Modus Geringe Strahlung, Schwarz</t>
  </si>
  <si>
    <t>LPNHK245373252</t>
  </si>
  <si>
    <t>B082WSYYCX</t>
  </si>
  <si>
    <t>LPNHK245430394</t>
  </si>
  <si>
    <t>Bellissima Imetec Asciugacapelli K9 2300 Asciuga e Mantiene Idratati i Capelli senza Effetto Crespo, 2300 W, Tecnologia a Ioni, 8 Combinazioni Flusso d'Aria Temperatura, Diffusore capellli ricci</t>
  </si>
  <si>
    <t>LPNHK112077251</t>
  </si>
  <si>
    <t>B08R4XFQP2</t>
  </si>
  <si>
    <t>LPNHK194917548</t>
  </si>
  <si>
    <t>medisana FFP2 Atemschutzmaske Staubmaske Atemmaske, RM 100, Staubschutzmaske Mundschutzmaske 25 Stück einzelverpackt im PE-Beutel mit Clip -2834 - EU 2016/425 - TÜV geprüft,Weiß,Einheitsgröße</t>
  </si>
  <si>
    <t>B01B1NVB66</t>
  </si>
  <si>
    <t>LPNHK228867290</t>
  </si>
  <si>
    <t>Philips OneBlade Original Hybrid Face, elektrischer Bartschneider und Rasierer, mit 1x Originalklinge für das Gesicht, 3x Kammaufsätzen für Dreitagebart (1, 3, 5 mm), 1x zusätzliche Originalklinge, Modell QP2520/30</t>
  </si>
  <si>
    <t>B076VCMPY4</t>
  </si>
  <si>
    <t>LPNHK219550389</t>
  </si>
  <si>
    <t>B093PN1HDJ</t>
  </si>
  <si>
    <t>LPNHK195007909</t>
  </si>
  <si>
    <t>ZXLRH Stufenloses Zoom-Teleskop 8–21 x 50 Hochleistungs-HD-Teleskop stufenloses Zoom-Teleskop für Zivilsport, Outdoor, 198 * 65 * 200 mm</t>
  </si>
  <si>
    <t>B0C6MD1CZQ</t>
  </si>
  <si>
    <t>LPNHK227770365</t>
  </si>
  <si>
    <t>B00NFX1NIC</t>
  </si>
  <si>
    <t>LPNHK229283971</t>
  </si>
  <si>
    <t>Beurer AS 80 Aktivitätssensor, optimale Aktivitätskontrolle und Schlafanalyse, Kalorienverbrauch, mit App</t>
  </si>
  <si>
    <t>B002AKKCRY</t>
  </si>
  <si>
    <t>LPNHK163945401</t>
  </si>
  <si>
    <t>Braun Satin Hair 7 Lockenstab mit IONTEC Technologie, CU 710, schwarz/silber</t>
  </si>
  <si>
    <t>B00RV2I854</t>
  </si>
  <si>
    <t>LPNHK218855390</t>
  </si>
  <si>
    <t>Faber-Castell 112976 - Pitt Monochrome Set im Metalletui, medium, 21-teilig</t>
  </si>
  <si>
    <t>B0BDLT9B2V</t>
  </si>
  <si>
    <t>LPNHK228526305</t>
  </si>
  <si>
    <t>Birgus 4G Smartwatch für Kinder, GPS mit Wasserdichter Echtzeit Position Videoanrufnachricht WiFi Schrittzähler SOS Anti-Lost die frühkindliche Bildung Jungen und Mädchen, 1, Black</t>
  </si>
  <si>
    <t>LPNHK228537870</t>
  </si>
  <si>
    <t>B08DG6DLTH</t>
  </si>
  <si>
    <t>LPNHK218087665</t>
  </si>
  <si>
    <t>medisana PM 100 connect Pulsoximeter, Messung der Sauerstoffsättigung im Blut, Fingerpulsoxymeter mit OLED-Display und One-Touch Bedienung mit VitaDock+ App und Bluetooth</t>
  </si>
  <si>
    <t>B07NQ7GSWP</t>
  </si>
  <si>
    <t>LPNHK228938963</t>
  </si>
  <si>
    <t>medisana BU 546 connect Oberarm-Blutdruckmessgerät, präzise Blutdruck und Pulsmessung mit Speicherfunktion und Bluetooth-App, Ampel-Skala, Funktion zur Anzeige eines unregelmäßigen Herzschlags</t>
  </si>
  <si>
    <t>LPNHK228944417</t>
  </si>
  <si>
    <t>B0C77553WG</t>
  </si>
  <si>
    <t>LPNHK228317869</t>
  </si>
  <si>
    <t>3 in 1 Heißluftstyler und rotierender Haartrockner, Haartrocknerbürste, Professionelle Negative Ionen Haartrockner Styler Bürste, Heißluftbürsten mit 2 austauschbaren Bürsten, für Salon Zuhause</t>
  </si>
  <si>
    <t>LPNHK228014829</t>
  </si>
  <si>
    <t>B0BT7NNQBY</t>
  </si>
  <si>
    <t>LPNIC104638185</t>
  </si>
  <si>
    <t>DR1TECH ShockPad II Mando Para PS4 / PS3 Inalambrico - Gaming Controller DESIGN NEXT-GEN Compatible con PC y IOS - Touch Pad Capacitivo y Doble Vibración (Azul)</t>
  </si>
  <si>
    <t>B07YY9ZD18</t>
  </si>
  <si>
    <t>LPNHK189491069</t>
  </si>
  <si>
    <t>LPNHK228625267</t>
  </si>
  <si>
    <t>B07STX1YF5</t>
  </si>
  <si>
    <t>LPNHK112101129</t>
  </si>
  <si>
    <t>ARK Präsentationsmappe, A2, 20 Hüllen, A2, 1 Stück, Schwarz</t>
  </si>
  <si>
    <t>B08RHKZM4N</t>
  </si>
  <si>
    <t>LPNHK195164395</t>
  </si>
  <si>
    <t>Oclean Air 2, Sonic, elektrische Schallzahnbürste, tragbares ultraleises Design, DuPont Bürstenkopfborsten, 2h-Schnellladung für 40-Tage-Nutzung, Wasserdicht nach IPX7 – eukalyptusgrün, Grün</t>
  </si>
  <si>
    <t>B085LBMP4Z</t>
  </si>
  <si>
    <t>LPNHK228792039</t>
  </si>
  <si>
    <t>RENPHO WLAN Smart Waage Bluetooth Körperfettwaage, Personenwaage mit Körperfett und Muskelmasse, Wireless Körperanalysewaage &amp; Überwacht 13 Körperwerte für Ihre Gesundheit, Elis Aspire</t>
  </si>
  <si>
    <t>B00MCSW8X0</t>
  </si>
  <si>
    <t>LPNHK228461469</t>
  </si>
  <si>
    <t>Remington Glätteisen breit Pro-Ceramic Extra (extra breite 45mm Stylingplatten -speziell für dickes, krauses, lockiges und sehr langes Haar) LCD-Display, 150-230°C, Haarglätter S5525</t>
  </si>
  <si>
    <t>B08FHY56S6</t>
  </si>
  <si>
    <t>LPNRP005750492</t>
  </si>
  <si>
    <t>GRUNDIG Naturashine HS 7030 Haarglätter, Glätteisen, Hairstyler, 6 Stufen, von 130 °C bis 230 °C, Ionic-Funktion, bewegliche Vollkeramikplatten, Haarschutzmodus, Schwarz / Roségold</t>
  </si>
  <si>
    <t>B0BWNT6Y6X</t>
  </si>
  <si>
    <t>LPNHK219123165</t>
  </si>
  <si>
    <t>Oral-B Pro 3DWhite Aufsteckbürsten für elektrische Zahnbürste, 12 Stück, aufhellende Zahnreinigung, X-Borsten, Original Zahnbürstenaufsatz für Oral-B Zahnbürsten, briefkastenfähige Verpackung</t>
  </si>
  <si>
    <t>LPNHK228516808</t>
  </si>
  <si>
    <t>B07KXXCGQ7</t>
  </si>
  <si>
    <t>LPNRP000813918</t>
  </si>
  <si>
    <t>Braun No touch + touch thermometer with Age Precision, BNT400WE</t>
  </si>
  <si>
    <t>B0CG6TGZPP</t>
  </si>
  <si>
    <t>LPNRP011328537</t>
  </si>
  <si>
    <t>Philips One elektrische Zahnbürste mit USB-Ladung, Mattschwarz (Modell HY1200/26)</t>
  </si>
  <si>
    <t>LPNHK228829053</t>
  </si>
  <si>
    <t>LPNHK228589112</t>
  </si>
  <si>
    <t>B09W2K62Z6</t>
  </si>
  <si>
    <t>LPNHK214070167</t>
  </si>
  <si>
    <t>RENPHO Körperfettwaage Digital Personenwaagen Bluetooth Körperanalysewaage mit App, Großem VA-Display, Körperanalysegerät mit 13 Messwerten und Fitness-App, Elis 1</t>
  </si>
  <si>
    <t>B0BNLPH7Z8</t>
  </si>
  <si>
    <t>LPNHK190360013</t>
  </si>
  <si>
    <t>MarsGaming MGP-BT, Wireless Bluetooth Controller, RGB Neon, Smartphone Adapter, Gyroskop und haptische Vibration, analoge Joysticks, Gamepad für Switch, PC, Mac, Android, iOS, Raspberry Pi, PS3</t>
  </si>
  <si>
    <t>LPNHK228548979</t>
  </si>
  <si>
    <t>LPNHK218687946</t>
  </si>
  <si>
    <t>BaByliss AS121E Warmluftbürste Multistyle, 1200 Watt Ionic, 4 Aufsätze, 1 Stück (1er Pack), keramik</t>
  </si>
  <si>
    <t>B00N5TOVAS</t>
  </si>
  <si>
    <t>LPNHK222094953</t>
  </si>
  <si>
    <t>medisana HU 665 Calefacción bajo la cama, 150 x 80 cm, desconexión automática, protección contra sobrecalentamiento, 3 ajustes de temperatura, lavable adecuado para todos los colchones estándar</t>
  </si>
  <si>
    <t>B00GN818JU</t>
  </si>
  <si>
    <t>LPNHK228655915</t>
  </si>
  <si>
    <t>Alcatel Temporis 580, schwarz</t>
  </si>
  <si>
    <t>LPNHK228522919</t>
  </si>
  <si>
    <t>LPNHK236850995</t>
  </si>
  <si>
    <t>Oral-B Pro CrossAction Aufsteckbürsten für elektrische Zahnbürste, 10 Stück, Zahnreinigung, X-Borsten, Original Oral-B Zahnbürstenaufsatz, briefkastenfähige Verpackung, Made in Germany, schwarz</t>
  </si>
  <si>
    <t>LPNRP002489616</t>
  </si>
  <si>
    <t>LPNHK219210497</t>
  </si>
  <si>
    <t>LPNHK219421765</t>
  </si>
  <si>
    <t>LPNRP004445938</t>
  </si>
  <si>
    <t>LPNRP005127765</t>
  </si>
  <si>
    <t>B01LZP0293</t>
  </si>
  <si>
    <t>LPNHK112103304</t>
  </si>
  <si>
    <t>Nobo Essence Magnetisch Whiteboard, Verhoogde Uitwisbaarheid, Geanodiseerd Aluminium Frame, Hoekmontage, Inclusief Pennengoot, Staal, 58,9 x 89,8 x 1,4 Centimeter, Wit, 1905210</t>
  </si>
  <si>
    <t>LPNHK229276024</t>
  </si>
  <si>
    <t>B072J4KBGC</t>
  </si>
  <si>
    <t>LPNHK214435354</t>
  </si>
  <si>
    <t>Philips Sonicare Original C3 Premium Plaque Defence Standard Schallzahnbürstenköpfe - 4er-Pack in Schwarz (Modell HX9044/33)</t>
  </si>
  <si>
    <t>B09Q8JFTZZ</t>
  </si>
  <si>
    <t>LPNHK110360204</t>
  </si>
  <si>
    <t>Mars Gaming MK220W Blanc, Clavier Gaming H-Mech, FRGB Rainbow et Halo, Antighosting, Langue Française</t>
  </si>
  <si>
    <t>LPNHK235218762</t>
  </si>
  <si>
    <t>medisana HU 662 Wärmeunterbett, 150 x 80 cm, Abschaltautomatik, Überhitzungsschutz, 6 Temperatursstufen, waschbar, Matratzenheizung für alle gängigen Matratzen geeignet</t>
  </si>
  <si>
    <t>LPNHK223789638</t>
  </si>
  <si>
    <t>LPNHK217443631</t>
  </si>
  <si>
    <t>B09B1VQ121</t>
  </si>
  <si>
    <t>LPNHK195398619</t>
  </si>
  <si>
    <t>Oclean Flow Elektrische Zahnbürste, Schallzahnbürste mit 180 Tage Akkulaufzeit, 5 Putzmodi Zahnbürste Elektrisch IPX7 Sonic Electric Toothbrush mit DuPont Zahnbürstenkopf, Timer (Weiß)</t>
  </si>
  <si>
    <t>B008LQZP6O</t>
  </si>
  <si>
    <t>LPNHK219237329</t>
  </si>
  <si>
    <t>Braun Series 5 ElektrorasiererErsatzscherteil 52S, kompatibel mit Rasierer Herren Series 5 (alte Generation), silber, 1er Pack</t>
  </si>
  <si>
    <t>B079D3WY8Q</t>
  </si>
  <si>
    <t>LPNHK198080648</t>
  </si>
  <si>
    <t>Braun Silk-épil Lady Shaver, Damenrasierer elektrisch, 3-in-1 Elektrischer Rasierer, Trimmer- und Peeling-System, Wet&amp;Dry, Geschenk Frau, 5160, blau</t>
  </si>
  <si>
    <t>LPNHK219049917</t>
  </si>
  <si>
    <t>B07W4DGZ54</t>
  </si>
  <si>
    <t>LPNHK111472398</t>
  </si>
  <si>
    <t>Logitech MK295 kabelloses Tastatur-Maus-Set mit SilentTouch-Technologie, Shortcut-Tasten, optischer Spurführung, Nano USB-Empfänger, verzögerungsfreier Drahtlosverbindung, QWERTZ layout - Graphit, PC</t>
  </si>
  <si>
    <t>B075LJLD5S</t>
  </si>
  <si>
    <t>LPNHL962063441</t>
  </si>
  <si>
    <t>Beurer TS 15 Surmatelas chauffante, 150 x 80 cm, avec système de sécurité automatique en polaire douce et avec 3 niveaux de température, fixation facile sur le lit et le matelas, lavable à 30°</t>
  </si>
  <si>
    <t>B07ZS5T78K</t>
  </si>
  <si>
    <t>LPNHL962063259</t>
  </si>
  <si>
    <t>Beurer BF 400 white Diagnosewaage Signature Line, präzise Körperanalyse für bis zu 10 Personen, mit extra großem Invers-LCD-Display, Tragkraft bis 200 kg</t>
  </si>
  <si>
    <t>B077TD1JRS</t>
  </si>
  <si>
    <t>LPNHK105771145</t>
  </si>
  <si>
    <t>Amazon Basics Magnetisches Whiteboard mit Stiftablage und Aluminiumleisten, trocken abwischbar, 90 x 60 cm (B x H), Weiß</t>
  </si>
  <si>
    <t>LPNHL962468653</t>
  </si>
  <si>
    <t>B0B23YPVCD</t>
  </si>
  <si>
    <t>LPNHK228804989</t>
  </si>
  <si>
    <t>NEWYES Scientific Taschenrechner 417 Funktionen Engineering Calculator mit Schreibtafel und Stift für Studenten, Lehrer, Ingenieure, Technisch-Wissenschaftlich, Solar und Batterie Dual Stromversorgung</t>
  </si>
  <si>
    <t>B004Q84UDU</t>
  </si>
  <si>
    <t>LPNHK219063421</t>
  </si>
  <si>
    <t>Philips HQ56/60 - versión antigua, sustituida por SH50/50</t>
  </si>
  <si>
    <t>B09ZPL3JWK</t>
  </si>
  <si>
    <t>LPNHK227988774</t>
  </si>
  <si>
    <t>Chef Life: A Restaurant Simulator (PS5)</t>
  </si>
  <si>
    <t>B07BNGDTCH</t>
  </si>
  <si>
    <t>LPNHK139962545</t>
  </si>
  <si>
    <t>Texas Instruments TI-30X Plus MathPrint Wissenschaftlicher Schulrechner (4-zeilig)</t>
  </si>
  <si>
    <t>B09DPSTQ1P</t>
  </si>
  <si>
    <t>LPNHK110360208</t>
  </si>
  <si>
    <t>CHERRY STREAM KEYBOARD WIRELESS, Deutsches Layout, QWERTZ, kabellose Tastatur, Blauer Engel, GS-Zulassung, SX Scherenmechanik, flüsterleiser Tasteschlag, schwarz</t>
  </si>
  <si>
    <t>B0CFKWXPLR</t>
  </si>
  <si>
    <t>LPNHK195527398</t>
  </si>
  <si>
    <t>Vapefly Alberich 2 MTL RTA, Selbstwickel-Verdampfer, 23 mm, 4 ml, silber, ohne Nikotin</t>
  </si>
  <si>
    <t>B07H39BLHP</t>
  </si>
  <si>
    <t>LPNHK217149595</t>
  </si>
  <si>
    <t>LPNRP002023181</t>
  </si>
  <si>
    <t>B0872FGXB4</t>
  </si>
  <si>
    <t>LPNHK208937520</t>
  </si>
  <si>
    <t>Braun Series 5 Scherkopf, Elektrorasierer, Ersatzscherteil kompatibel mit Rasierer Herren Series 5 und 6 (Modelle ab 2020), 53B, schwarz, 1er Pack</t>
  </si>
  <si>
    <t>LPNHK217794979</t>
  </si>
  <si>
    <t>medisana Fws Scaldapiedi, Coperta Riscaldata per i Piedi, Interno Soffice e Lavabile, Spegnimento Automatico, Protezione Contro il Surriscaldamento, Fino al Numero di Scarpe 46</t>
  </si>
  <si>
    <t>LPNHK218861603</t>
  </si>
  <si>
    <t>LPNHK214563348</t>
  </si>
  <si>
    <t>B009A48WTI</t>
  </si>
  <si>
    <t>LPNHK219496946</t>
  </si>
  <si>
    <t>Beurer MP 41 Maniküre-/ Pediküreset, elektrische Nagelfeile mit 7 Aufsätzen, helles LED Licht, Nagelfräser für gepflegte Nägel, mit Aufbewahrungstasche, Nagelpflege für Hände und Füße, Weiß</t>
  </si>
  <si>
    <t>B000Y13WAA</t>
  </si>
  <si>
    <t>LPNHK112039517</t>
  </si>
  <si>
    <t>Cathedral A3 Rotationsschneidemaschine</t>
  </si>
  <si>
    <t>B005BR81N0</t>
  </si>
  <si>
    <t>LPNHK214198119</t>
  </si>
  <si>
    <t>Homecraft Bidet Portable pour Toilette Standard, Solution D’Hygiène Personnelle, pour Soins Personnels, Idéal Pour les Voyages, Facile à Nettoyer et Vider, Convient Aux Sièges de Toilette Standard</t>
  </si>
  <si>
    <t>B07ZG3V3X2</t>
  </si>
  <si>
    <t>LPNHK228483266</t>
  </si>
  <si>
    <t>medisana HP 650 XL- coussin chauffant, 45 x 35 cm, coussin chauffant dorsal avec 4 niveaux de température, coussin chauffant avec protection contre la surchauffe, arrêt automatique, lavable</t>
  </si>
  <si>
    <t>B00ZY632HI</t>
  </si>
  <si>
    <t>LPNHK228008724</t>
  </si>
  <si>
    <t>Braun Oral-B PRO 1 700 Brosse À Dents Électrique Rechargeable, 1 Brossette</t>
  </si>
  <si>
    <t>B00HC8F03K</t>
  </si>
  <si>
    <t>LPNHK176638083</t>
  </si>
  <si>
    <t>Rayman Legends - [Xbox One]</t>
  </si>
  <si>
    <t>LPNHK229801659</t>
  </si>
  <si>
    <t>B07W7LF6F1</t>
  </si>
  <si>
    <t>LPNHK112037948</t>
  </si>
  <si>
    <t>Logitech MK295 Silent ensemble souris et clavier sans fil avec technologie SilentTouch, pavé numérique taille standard, réactivité instantanée sans fil, 90% de bruit en moins, AZERTY Français - Gris</t>
  </si>
  <si>
    <t>LPNHK110407189</t>
  </si>
  <si>
    <t>B08Q5SBHT7</t>
  </si>
  <si>
    <t>LPNHK229518464</t>
  </si>
  <si>
    <t>Beurer HK 123 Heizkissen, gemütliches Heizkissen mit 3 Temperaturstufen und automatischer Abschaltung, maschinenwaschbar, grau, XXL-Format 60 x 30 cm</t>
  </si>
  <si>
    <t>LPNRP011788082</t>
  </si>
  <si>
    <t>LPNHK215109531</t>
  </si>
  <si>
    <t>LPNHK219227373</t>
  </si>
  <si>
    <t>LPNRP009568118</t>
  </si>
  <si>
    <t>LPNRP012894098</t>
  </si>
  <si>
    <t>LPNHK228472379</t>
  </si>
  <si>
    <t>LPNHK207088413</t>
  </si>
  <si>
    <t>LPNRP005683407</t>
  </si>
  <si>
    <t>LPNHK195595768</t>
  </si>
  <si>
    <t>LPNHK217615009</t>
  </si>
  <si>
    <t>LPNHK219087013</t>
  </si>
  <si>
    <t>LPNHK219661758</t>
  </si>
  <si>
    <t>LPNHK219487816</t>
  </si>
  <si>
    <t>LPNHK236661910</t>
  </si>
  <si>
    <t>LPNHK236836213</t>
  </si>
  <si>
    <t>LPNHK228658638</t>
  </si>
  <si>
    <t>B017EMNWG0</t>
  </si>
  <si>
    <t>LPNHK110342118</t>
  </si>
  <si>
    <t>Bi-Office MM71001230 - Magnetplaner, MDF Rahmen lackierter Stahl, 90 x 30 cm großer, eichenfarben</t>
  </si>
  <si>
    <t>LPNHK218321451</t>
  </si>
  <si>
    <t>LPNHK214760748</t>
  </si>
  <si>
    <t>LPNHK217871679</t>
  </si>
  <si>
    <t>B073PD6YRQ</t>
  </si>
  <si>
    <t>LPNRP010642329</t>
  </si>
  <si>
    <t>Philips OneBlade lame di ricambio originali per OneBlade, in acciaio inossidabile resistente, per radere, regolare e rifinire, confezione da 3, modello QP230/50</t>
  </si>
  <si>
    <t>B075RFR2CV</t>
  </si>
  <si>
    <t>LPNHK245298853</t>
  </si>
  <si>
    <t>Bellissima Imetec GT15 200 ferro arricciacapelli, rivestimento in ceramica, forma conica per boccoli e ricci stretti, temperatura 150°C/210°C, cono 18/25 mm, guanto termico, adatto a tutti i capelli</t>
  </si>
  <si>
    <t>B0B8YYC9TL</t>
  </si>
  <si>
    <t>LPNHK219621467</t>
  </si>
  <si>
    <t>LPNHK219094461</t>
  </si>
  <si>
    <t>LPNHK209820604</t>
  </si>
  <si>
    <t>B008BDF6KM</t>
  </si>
  <si>
    <t>LPNHK197236518</t>
  </si>
  <si>
    <t>Sanitas SEM 43 Digitales EMS/TENS Elektrostimulationsgerät</t>
  </si>
  <si>
    <t>LPNHK198431914</t>
  </si>
  <si>
    <t>LPNHK197889168</t>
  </si>
  <si>
    <t>LPNHK198100958</t>
  </si>
  <si>
    <t>LPNHK197028873</t>
  </si>
  <si>
    <t>LPNHK198093562</t>
  </si>
  <si>
    <t>LPNHK198073565</t>
  </si>
  <si>
    <t>B0CFKTLKDV</t>
  </si>
  <si>
    <t>LPNHK228894257</t>
  </si>
  <si>
    <t>Sonic Elektrische Zahnbürste Schallzahnbürste für Erwachsene - COULAX Zahnbürsten Elektrisch Schallzahnbürste, Electric Toothbrush Mit 8 kopf, 5 modi, Timer, Geschenk für sie/ihn</t>
  </si>
  <si>
    <t>B07PLDD46X</t>
  </si>
  <si>
    <t>LPNHK219518058</t>
  </si>
  <si>
    <t>Philips Satinelle Essential BRE224/00 Kompakter Epilierer mit Kabel, Weiß / Grün</t>
  </si>
  <si>
    <t>B081NSLTMP</t>
  </si>
  <si>
    <t>LPNRP010393058</t>
  </si>
  <si>
    <t>Golisi Smart i4 Charger, Ladegerät mit 4 Ladeschächten, ideal für e-Zigarette</t>
  </si>
  <si>
    <t>B08GH6WY13</t>
  </si>
  <si>
    <t>LPNHK179868489</t>
  </si>
  <si>
    <t>Verbesserter kabelloser Controller für Nintendo Switch - Mario Pop (Amazon Exclusive)</t>
  </si>
  <si>
    <t>LPNHK219018199</t>
  </si>
  <si>
    <t>Beurer TS 15 Wärmeunterbett | mit Sicherheitsautomatik aus weichem Vlies und mit 3 Temperaturstufen | einfache Fixierung auf Bett und Matratze | waschbar bei 30⁰ | 150 x 80 cm, Weiß</t>
  </si>
  <si>
    <t>B077T12F9J</t>
  </si>
  <si>
    <t>LPNHK191145401</t>
  </si>
  <si>
    <t>Winterworm Babuschka Puppen Matroschka Holzpuppen Handarbeit Russische Puppe 10 Teilig Bauernhof Thema</t>
  </si>
  <si>
    <t>B07G2RMQ9R</t>
  </si>
  <si>
    <t>LPNHK165631166</t>
  </si>
  <si>
    <t>Ostwind Gold Edition [PS4]</t>
  </si>
  <si>
    <t>B0BM4BBFHJ</t>
  </si>
  <si>
    <t>LPNHK236077404</t>
  </si>
  <si>
    <t>Beurer BF 500 Diagnosewaage mit Bluetooth, digitale Körperwaage mit App, Ermittlung und Analyse der Körperwerte, Messung von Körperfett und Muskelanteil, extra großes Display</t>
  </si>
  <si>
    <t>LPNHK205055911</t>
  </si>
  <si>
    <t>B07WN472WL</t>
  </si>
  <si>
    <t>LPNHK228653961</t>
  </si>
  <si>
    <t>Steelplay - Bluetooth Gamepad für Switch / Switch Lite, drahtloser Controller für Nintendo Switch / Turbo- und Gyrofunktion / Modulares und austauschbares Cover: Rot &amp; Blau, Schwartz, blau and rot</t>
  </si>
  <si>
    <t>B077H4T8DB</t>
  </si>
  <si>
    <t>LPNHK110230889</t>
  </si>
  <si>
    <t>Fitem Akupressur-Set, bestehend aus Akupressurmatte und Akupressurkissen – lindert Schmerzen im Rücken und Nacken und Ischiasschmerzen + Rückenmassage + Muskelentspannung + Akupunktur + Sport-Reha</t>
  </si>
  <si>
    <t>B00LZSPLP0</t>
  </si>
  <si>
    <t>LPNHK214221862</t>
  </si>
  <si>
    <t>Braun Satin Hair 3 Style&amp;Go Haartrockner, Föhn mit IonTec und Stylingdüse, klappbar, HD350, schwarz,1600W, 100-240V</t>
  </si>
  <si>
    <t>B0C7JKVS1J</t>
  </si>
  <si>
    <t>LPNHK208512983</t>
  </si>
  <si>
    <t>Casio FX-991DE CW ClassWiz technisch wissenschaftlicher Rechner mit Art-case "basketball", deutsche Menüführung (limited edition)</t>
  </si>
  <si>
    <t>B00EDP3YQK</t>
  </si>
  <si>
    <t>LPNRP002794840</t>
  </si>
  <si>
    <t>LPNHK228385292</t>
  </si>
  <si>
    <t>LPNHK165695518</t>
  </si>
  <si>
    <t>LPNHK227797127</t>
  </si>
  <si>
    <t>LPNHK223900646</t>
  </si>
  <si>
    <t>LPNHK227773044</t>
  </si>
  <si>
    <t>LPNHK228662645</t>
  </si>
  <si>
    <t>Philips Shaver Series 5000 Scherköpfe (Modell SH50/50)</t>
  </si>
  <si>
    <t>LPNHK229707776</t>
  </si>
  <si>
    <t>LPNHK229655527</t>
  </si>
  <si>
    <t>LPNHK228805138</t>
  </si>
  <si>
    <t>medisana HP 460 Nacken- und Rückenheizkissen, Wärmekissen mit 3 Temperaturstufen, Überhitzungsschutz, Abschaltautomatik, waschbar, für Rücken, Nacken und Schulter</t>
  </si>
  <si>
    <t>B0BGN6KCHY</t>
  </si>
  <si>
    <t>LPNRP002029516</t>
  </si>
  <si>
    <t>DYMO LetraTag XR Beschriftungsgerät Handgerät | Tragbares Etikettiergerät mit ABC Tastatur | Ideal für zu Hause | silber</t>
  </si>
  <si>
    <t>B09F33KMCQ</t>
  </si>
  <si>
    <t>LPNHK190454745</t>
  </si>
  <si>
    <t>LEDVANCE LED SPOT INTEGRATED SLIM Ø 22,5cm, spot rond à encastrer au plafond pour l'intérieur, gradable, 8W, température de couleur 3000 - 6500K, 2000 lumens, design plat, avec pinces, blanc</t>
  </si>
  <si>
    <t>B0117420WI</t>
  </si>
  <si>
    <t>LPNHK112615690</t>
  </si>
  <si>
    <t>Bi-Office Pinnwand New Basic, Grauem Filz mit Schwarzem Holzrahmen, 885x585 mm</t>
  </si>
  <si>
    <t>B079DQ7JK6</t>
  </si>
  <si>
    <t>LPNHK229013565</t>
  </si>
  <si>
    <t>RENPHO Personenwaage Digital Waage mit körperfett und muskelmasse, USB Wiederaufladbare, Bluetooth Körperfettwaage mit Hochpräzisions-Sensoren, 180kg, 280x280 mm</t>
  </si>
  <si>
    <t>B0BT53G3KQ</t>
  </si>
  <si>
    <t>LPNHK230471697</t>
  </si>
  <si>
    <t>LPNHK229816162</t>
  </si>
  <si>
    <t>B0000932S8</t>
  </si>
  <si>
    <t>LPNHK110434666</t>
  </si>
  <si>
    <t>Cherry G83-6000 LUNDE USB Tastatur</t>
  </si>
  <si>
    <t>B089F7N4XF</t>
  </si>
  <si>
    <t>LPNRP000710946</t>
  </si>
  <si>
    <t>Oral-B iO Ultimative Reinigung Aufsteckbürsten für elektrische Zahnbürste, 4 Stück, ultimative Zahnreinigung mit iO Technologie, schwarz, briefkastenfähige Verpackung</t>
  </si>
  <si>
    <t>B008LQZP7I</t>
  </si>
  <si>
    <t>LPNHK229446165</t>
  </si>
  <si>
    <t>Braun Recambio de la afeitadora eléctrica 51S, compatible con las maquinillas de afeitar Serie 5 (generación anterior), plateado</t>
  </si>
  <si>
    <t>B07R2KJTVY</t>
  </si>
  <si>
    <t>LPNHK191461229</t>
  </si>
  <si>
    <t>Braun No touch + touch Thermometer, Digital, mit Age Precision (PositionCheck, duale Technologie, sicher, hygienisch, schnell, klinisch genau, einfach zu bedienen, für alle Altersgruppen) BNT400B</t>
  </si>
  <si>
    <t>LPNHK179440610</t>
  </si>
  <si>
    <t>LPNHK206617186</t>
  </si>
  <si>
    <t>LPNHK189317038</t>
  </si>
  <si>
    <t>LPNHK180402048</t>
  </si>
  <si>
    <t>B09RNBCK18</t>
  </si>
  <si>
    <t>LPNHK214243978</t>
  </si>
  <si>
    <t>B09RNB4BHQ</t>
  </si>
  <si>
    <t>LPNHK217639177</t>
  </si>
  <si>
    <t>Remington Lockenstab [kegelförmig 13-25mm] Pearl Digital (hochwertige Keramikbeschichtung mit echten Perlen) LCD-Display 130-210°C, Hitzehandschuh, natürliche Locken, Spirallocken &amp; Beach Waves, CI951</t>
  </si>
  <si>
    <t>B08DJ18C85</t>
  </si>
  <si>
    <t>LPNHK160309738</t>
  </si>
  <si>
    <t>Remington Haartrockner Ionen (2200W, Ionenpflege-Keramik-Ring: schonendes Styling &amp; gleichmäßige Wärmeverteilung, 3 Heiz- &amp; 2 separate Gebläsestufen + Abkühlstufe, 2 Aufsätze) D3198 [Amazon Exklusiv]</t>
  </si>
  <si>
    <t>B08FCV5YWP</t>
  </si>
  <si>
    <t>LPNHK165393856</t>
  </si>
  <si>
    <t>B07GDCLNX7</t>
  </si>
  <si>
    <t>LPNHK195112247</t>
  </si>
  <si>
    <t>RENPHO Körperfettwaage, Bluetooth Personenwaage USB Wiederaufladbare Körperanalysewaage mit App, Smart Körperwaage für Körperfett, BMI, Gewicht, Muskelmasse, Wasser, Protein</t>
  </si>
  <si>
    <t>B0BLZT677G</t>
  </si>
  <si>
    <t>LPNHK229293252</t>
  </si>
  <si>
    <t>Remington Haartrockner Ionen (2200W, Ionenpflege-Keramik-Ring: schonendes Styling &amp; gleichmäßige Wärmeverteilung, 3 Heiz- &amp; 2 separate Gebläsestufen + Abkühlstufe, 2 Aufsätze) D3199 [Amazon Exklusiv]</t>
  </si>
  <si>
    <t>B01MSYN55K</t>
  </si>
  <si>
    <t>LPNHK195141791</t>
  </si>
  <si>
    <t>CASIO Druckender Tischrechner HR-8RCE, 12-stellig, Wiederholungsdruck, Cost/Sell/Margin, Profi-Prozentrechnung</t>
  </si>
  <si>
    <t>B082WLPFMM</t>
  </si>
  <si>
    <t>LPNHK228632238</t>
  </si>
  <si>
    <t>B07ZHPDPQR</t>
  </si>
  <si>
    <t>LPNHK228576297</t>
  </si>
  <si>
    <t>BaByliss Shape und Smooth Wamluftbürste für Kürzere Haare AS82E, 2 Bürstenaufsätze 30mm und 20mm, Kühlluftfunktion, 800 Watt Schwarz, 1 Stück (1er Pack)</t>
  </si>
  <si>
    <t>B09X2G8GH7</t>
  </si>
  <si>
    <t>LPNHK228991182</t>
  </si>
  <si>
    <t>NEWYES Wissenschaftlicher Taschenrechner mit Notizblock, Dual-Power, Schulbedarf, Ingenieurwesen, Aktualisierte 991MS, Professionelle Taschenrechner 349 Funktionen für Junior, Mittel Studentin</t>
  </si>
  <si>
    <t>B004UV1I0Q</t>
  </si>
  <si>
    <t>LPNHK188335730</t>
  </si>
  <si>
    <t>Olympia A 230, 4 in 1 Laminierset für A4, 75 - 125 Micron, Schwarz, 3113</t>
  </si>
  <si>
    <t>LPNHK176977688</t>
  </si>
  <si>
    <t>B00SYM39IG</t>
  </si>
  <si>
    <t>LPNHE791754613</t>
  </si>
  <si>
    <t>LPNHK228676780</t>
  </si>
  <si>
    <t>B0BJQT91XV</t>
  </si>
  <si>
    <t>LPNRP005639959</t>
  </si>
  <si>
    <t>VTech LS1000 DECT Schnurlostelefon Telefon Schnurlos mit innovativer Ladestation, Anrufererkennung/Anklopffunktion, Freisprechfunktion, Display und Tastatur mit Hintergrundbeleuchtetes, ECO-Modus</t>
  </si>
  <si>
    <t>B0001HYH5Q</t>
  </si>
  <si>
    <t>LPNHK227916584</t>
  </si>
  <si>
    <t>Salter 145 BKDR Mechanische Badzimmerwaage - 150kg Analog Doktor Waage, Leicht Lesbar Große Anzeige, Antirutsch Vinyl-Matte Plattform, Batterie-Frei, Genaues Wiegen - kg/st/lbs, Zeitlosen Retro-Design</t>
  </si>
  <si>
    <t>B0CC62C1HB</t>
  </si>
  <si>
    <t>LPNHK218858544</t>
  </si>
  <si>
    <t>GRUNDIG HS 6220 Volumen- und Lockenstyler, 1100W, 3 Thermobürsten, Keramikbeschichtung mit Pink-Lotusöl, Überhitzungsschutz, geeignet für alle Haarlängen, Rosé/Silber</t>
  </si>
  <si>
    <t>B07G7FF5K4</t>
  </si>
  <si>
    <t>LPNHK227828276</t>
  </si>
  <si>
    <t>Remington Lockenstab [25mm] Pro Soft Curl Digital (4-facher Schutz, antistatische Keramik-Turmalin-Beschichtung) -LCD-Display 130-220°C, mit Klemme, weiche mittelgroße &amp; natürliche Locken, CI6525</t>
  </si>
  <si>
    <t>LPNHK219428119</t>
  </si>
  <si>
    <t>B07NR39TXK</t>
  </si>
  <si>
    <t>LPNHK229891547</t>
  </si>
  <si>
    <t>Turtle Beach Recon 70P Weiß Gaming Headset - PS4, PS5, Xbox One, Xbox Series S/X, Nintendo Switch und PC</t>
  </si>
  <si>
    <t>B07R29FDWX</t>
  </si>
  <si>
    <t>LPNHK228837029</t>
  </si>
  <si>
    <t>RENPHO Körperfettwaage Bluetooth Digital Personenwaagen Körperanalysewaage mit App Smart Waage für Körperfett, BMI, Muskelmasse, Protein, BMR, Weiß, 11 Zoll/280 mm</t>
  </si>
  <si>
    <t>LPNHK227900122</t>
  </si>
  <si>
    <t>B0CCCTS8DR</t>
  </si>
  <si>
    <t>LPNHK195038926</t>
  </si>
  <si>
    <t>Sonic Elektrische Zahnbürste Schallzahnbürste - COULAX Reise Zahnbürsten Elektrisch Schallzahnbürste, Schall Electric Toothbrush Mit 8 kopf, 5 modi, Timer, Geschenk für sie/ihn</t>
  </si>
  <si>
    <t>B08JVH98YP</t>
  </si>
  <si>
    <t>LPNHK219741470</t>
  </si>
  <si>
    <t>Beurer Heizkissen HK 41, kuscheliges Wärmekissen mit 3 Temperaturstufen und Abschaltautomatik, maschinenwaschbar, made in Europe, weiß / grau, 44 x 33 cm</t>
  </si>
  <si>
    <t>B00V7RTULU</t>
  </si>
  <si>
    <t>LPNHK160400673</t>
  </si>
  <si>
    <t>Philips BikiniGenie BRT383/15 – Handlicher Bikini-Trimmer zum Trimmen, Rasieren und Stylen der Bikinizone mit Kammaufsätzen und Scherköpfen - für eine mühelose Haarentfernung</t>
  </si>
  <si>
    <t>LPNHK214440197</t>
  </si>
  <si>
    <t>B09YC48Y1F</t>
  </si>
  <si>
    <t>LPNHK215429963</t>
  </si>
  <si>
    <t>RENPHO Personenwaage Digital, Mini Waage mit Körperfett und Muskelmasse, Tragbare Körperfettwaage Synchronisierbar mit Apps, Höchstmaß 180kg, 28 X 18CM</t>
  </si>
  <si>
    <t>B0B4F6ZNW2</t>
  </si>
  <si>
    <t>LPNHK219882262</t>
  </si>
  <si>
    <t>Verbesserter kabelgebundener Controller von PowerA für Nintendo Switch – Kirby</t>
  </si>
  <si>
    <t>B0BG5CWXVP</t>
  </si>
  <si>
    <t>LPNHK112212271</t>
  </si>
  <si>
    <t>B000B5M3EA</t>
  </si>
  <si>
    <t>LPNHK112094927</t>
  </si>
  <si>
    <t>Salter 148 BKSVDR Mechanische Badzimmerwaage - Analog Personenaage, 136kg Max Kapazität, Leicht Lesbar Große Anzeige, Große Antirutsch Plattform, Batterie-Frei, Genaues und Präzise Wiegen - kg/st/lbs</t>
  </si>
  <si>
    <t>B08KR9XCPG</t>
  </si>
  <si>
    <t>LPNHK112195702</t>
  </si>
  <si>
    <t>CHERRY GENTIX DESKTOP, kabelloses Tastatur- und Maus-Set, Deutsches Layout, QWERTZ Tastatur, langlebige Tastenbeschriftung, ergonomisches Design, batteriebetrieben, schwarz</t>
  </si>
  <si>
    <t>LPNHK241488468</t>
  </si>
  <si>
    <t>B089F79D2F</t>
  </si>
  <si>
    <t>LPNHK219371245</t>
  </si>
  <si>
    <t>Oral-B iO Ultimative Reinigung Aufsteckbürsten für Oral-B elektrische Zahnbürste, 4 Stück, Zahnreinigung mit iO Technologie, Zahnbürstenaufsatz , briefkastenfähige Verpackung, Weiß</t>
  </si>
  <si>
    <t>B07VTDDHWV</t>
  </si>
  <si>
    <t>LPNHK105764229</t>
  </si>
  <si>
    <t>B00IBDVTSU</t>
  </si>
  <si>
    <t>LPNHK163076548</t>
  </si>
  <si>
    <t>Remington Haartrockner Profi Ionen Pro-Air (2300 W, 130km/h, leistungsstarker &amp; langlebiger AC-Motor mit echter Kaltstufe, 3 Heiz- und 2 Gebläsestufen, zwei Stylingdüsen + Diffusor), AC5999</t>
  </si>
  <si>
    <t>LPNHK229049982</t>
  </si>
  <si>
    <t>B08FHYF4FX</t>
  </si>
  <si>
    <t>LPNHK163794524</t>
  </si>
  <si>
    <t>GRUNDIG Naturashine HD 7081 Haartrockner mit Ionic- Funktion, Keramik Schutz, Cool Touch Stylingdüse, 2100 W, 3 Temperatur- und 2 Luftstromstufen, Kaltstufe, einziehbares Kabel, Schwarz / Roségold</t>
  </si>
  <si>
    <t>B000KJPF9C</t>
  </si>
  <si>
    <t>LPNHK228825091</t>
  </si>
  <si>
    <t>HERMA 4666 Universal Etiketten, 100 Blatt, 88,9 x 46,6 mm, 12 pro A4 Bogen, 1200 Stück, selbstklebend, bedruckbar, matt, blanko Papier Klebeetiketten Aufkleber, weiß</t>
  </si>
  <si>
    <t>LPNHK227794487</t>
  </si>
  <si>
    <t>LPNHK174237492</t>
  </si>
  <si>
    <t>LPNHK175255377</t>
  </si>
  <si>
    <t>LPNHK228610646</t>
  </si>
  <si>
    <t>B001EOSZT4</t>
  </si>
  <si>
    <t>LPNHK228720036</t>
  </si>
  <si>
    <t>Drugstore</t>
  </si>
  <si>
    <t>B0CHMNJHB2</t>
  </si>
  <si>
    <t>LPNRP000717687</t>
  </si>
  <si>
    <t>Philips Sonicare Cabezales de cepillado, cabezal de cepillado para dientes sensibles S2 con cerdas suaves para dientes y encías sensibles, blanco, paquete de 4, modelo HX6054/10</t>
  </si>
  <si>
    <t>LPNHK215137047</t>
  </si>
  <si>
    <t>medisana FWS Fußwärmer, Heizdecke Füße, Flauschig, Waschbares Innenfutter, Abschaltautomatik, Überhitzungsschutz, Bis Schuhgröße 46</t>
  </si>
  <si>
    <t>B000KNFEB2</t>
  </si>
  <si>
    <t>LPNHK219145579</t>
  </si>
  <si>
    <t>hellum Lichterkette Kerzen Weihnachtsbaum, Kerzen Lichterkette innen mit Clip, 30 Lichter, beleuchtete Länge 1160cm, Abstand 40cm Kabel grün Schaft weiß, Zuleitung 1,5m, für Innen mit Stecker 613018</t>
  </si>
  <si>
    <t>B005XPG7UY</t>
  </si>
  <si>
    <t>LPNHK111473149</t>
  </si>
  <si>
    <t>Lefranc &amp; Bourgeois 507001 Zeichenmappe / Skizzenmappe Annonay mit Bandverschluss und verstärkten Ecken für Dokumente, Zeichnungen in grün/schwarz -80x61cm</t>
  </si>
  <si>
    <t>B0093EPCDY</t>
  </si>
  <si>
    <t>LPNHK189537356</t>
  </si>
  <si>
    <t>Bodum 1512-10 12-Tassen-Kaffeebecher-Ersatzbecher, Glas - transparent, 1,5 L</t>
  </si>
  <si>
    <t>B093QFLW1T</t>
  </si>
  <si>
    <t>LPNHK234062081</t>
  </si>
  <si>
    <t>Elektronischer Pillen-Mörser - Feines Pulver Elektronischer Pulverisierer für kleine und große Medikamenten - Mit Pillen Organizer, Bürste, Löffel, Tuch und Edelstahlklingen von Pill Mill</t>
  </si>
  <si>
    <t>LPNHK187025916</t>
  </si>
  <si>
    <t>B07STDTG5G</t>
  </si>
  <si>
    <t>LPNHK219073425</t>
  </si>
  <si>
    <t>Oral-B Pro 1 200</t>
  </si>
  <si>
    <t>LPNHK217077038</t>
  </si>
  <si>
    <t>B07LGVPVPJ</t>
  </si>
  <si>
    <t>LPNHK177402032</t>
  </si>
  <si>
    <t>OMRON RS1 Automatisches Handgelenk-Blutdruckmessgerät, klinisch validiert, Blutdruckmessgerät mit vorgeformter Manschette 13,5-21,5 cm, genaue Messung, Manschettensitzkontrolle</t>
  </si>
  <si>
    <t>B094XGWV9P</t>
  </si>
  <si>
    <t>LPNHK217121888</t>
  </si>
  <si>
    <t>Oral-B Kids Star Wars Aufsteckbürsten für elektrische Zahnbürste, 8 Stück, extra weiche Borsten, Zahnbürstenaufsatz für Oral-B Zahnbürsten, für Kinder ab 3 Jahren, briefkastenfähige Verpackung</t>
  </si>
  <si>
    <t>B09BC345M7</t>
  </si>
  <si>
    <t>LPNHK190773796</t>
  </si>
  <si>
    <t>Verbesserter kabelgebundener PowerA Controller für Xbox Series X|S - Hex-Purpur (Amazon Exclusive)</t>
  </si>
  <si>
    <t>B09XB1S2TG</t>
  </si>
  <si>
    <t>LPNHK195017291</t>
  </si>
  <si>
    <t>Yewuzer Dildo 22cm Vibratorensets für Frauen mit App, Sexspielzeug für Frauen Solo 8x8Modi Stossfunktion Diloschwanz mit Vibration für Frauen Paare Analdilos Herren Prostata Stimulation Männer</t>
  </si>
  <si>
    <t>B0CCK565ZB</t>
  </si>
  <si>
    <t>LPNHK197839107</t>
  </si>
  <si>
    <t>IRIPLEZO 1080P HD Kids Kamera</t>
  </si>
  <si>
    <t>B09Q9679P1</t>
  </si>
  <si>
    <t>LPNHK189864443</t>
  </si>
  <si>
    <t>B002Q4TV4E</t>
  </si>
  <si>
    <t>LPNHK218033753</t>
  </si>
  <si>
    <t>medisana FTN Termómetro clínico, Sin contacto, Infrarrojo, Para la frente, Para bebés, Niños y adultos, Incluye función de memoria</t>
  </si>
  <si>
    <t>B07YSWKQBT</t>
  </si>
  <si>
    <t>LPNHK228984691</t>
  </si>
  <si>
    <t>Beurer HK 25 Almohadilla eléctrica, esterilla térmica con 3 niveles de temperatura, desconexión automática y sistema de seguridad, lavable a máquina, 40 x 30 cm</t>
  </si>
  <si>
    <t>B082W886W9</t>
  </si>
  <si>
    <t>LPNHK228839346</t>
  </si>
  <si>
    <t>RENPHO Smart Körperumfangmaßband, Bluetooth Maßband zum Messen der Körperumfänge von Bizeps, Brust, Hüfte, Waden, Oberschenkel und Hals, Fitnessmaßband in CM Oder Zoll</t>
  </si>
  <si>
    <t>B08M9FJ3GY</t>
  </si>
  <si>
    <t>LPNHK215011779</t>
  </si>
  <si>
    <t>medisana TM A79 thermomètre infrarouge sans contact, thermomètre clinique, thermomètre frontal sans contact pour adultes, enfants et bébés</t>
  </si>
  <si>
    <t>LPNHK230437004</t>
  </si>
  <si>
    <t>LPNHK217741801</t>
  </si>
  <si>
    <t>B00W46A9OA</t>
  </si>
  <si>
    <t>LPNHK229492449</t>
  </si>
  <si>
    <t>Sanitas SIL 16 Infrarotlampe, Intensiv-Infrarotlicht zur Anwendung bei Erkältungen und Verspannungen, 1 Stück (1er Pack)</t>
  </si>
  <si>
    <t>B00FX9JUOK</t>
  </si>
  <si>
    <t>LPNHK228645103</t>
  </si>
  <si>
    <t>Braun Series 3 Scherkopf, Elektrorasierer, Ersatzscherteil kompatibel mit Rasierer Herren Series 3 ProSkin, 32B, schwarz, 1er Pack</t>
  </si>
  <si>
    <t>B07PCLR515</t>
  </si>
  <si>
    <t>LPNHK109218503</t>
  </si>
  <si>
    <t>Clairefontaine 144405C Zeichenmappe Maya mit Gummizugverschluß, praktisch und robust, 52 x 72cm, 1 Stück, Rot</t>
  </si>
  <si>
    <t>B09TW215N7</t>
  </si>
  <si>
    <t>LPNRP004717526</t>
  </si>
  <si>
    <t>Rowenta x Karl Lagerfeld CV581L Studio Dry Haartrockner | energiesparende Effiwatt-Technologie | 6 Geschwindigkeits-/Temperaturstufen | Thermo Control | Konzentrator | Kaltluftstufe | Schwarz/Rot</t>
  </si>
  <si>
    <t>B0CR427GBH</t>
  </si>
  <si>
    <t>LPNRP013206756</t>
  </si>
  <si>
    <t>Bonacell 2er-Set Wireless Controllers für Switch Joy Pad Ersatz Controller mit Turbo/Wake-Funtion/Dual Motor/6-Axis Groscope/Joystick kappen Kompatibel Switch/OLED</t>
  </si>
  <si>
    <t>B002HHLJV8</t>
  </si>
  <si>
    <t>LPNRP009603850</t>
  </si>
  <si>
    <t>OIC Klemmbrett-Box (mit großem A4 Aufbewahrungsfach, oben öffnend)</t>
  </si>
  <si>
    <t>LPNHK219247398</t>
  </si>
  <si>
    <t>B087VHVHCV</t>
  </si>
  <si>
    <t>LPNHK195566650</t>
  </si>
  <si>
    <t>Philips Series NT5650/16 5000, rifinitore a batteria per naso, orecchie e sopracciglia, nero (confezione da 1)</t>
  </si>
  <si>
    <t>LPNHK217764966</t>
  </si>
  <si>
    <t>B09VH6RNJW</t>
  </si>
  <si>
    <t>LPNRP005571501</t>
  </si>
  <si>
    <t>Rowenta CV3323 Nomad Reise-Haartrockner | 1600 Watt | kompakt | klappbar | umstellbare Spannung | weltweiter Gebrauch | 2 Einstellungen | Öse zum Aufhängen | Stylingdüse | Schwarz/Pink</t>
  </si>
  <si>
    <t>B0BVZ8D4F6</t>
  </si>
  <si>
    <t>LPNHK227886300</t>
  </si>
  <si>
    <t>Surker Haarschneidemaschine Set Profi Haarschneider Herren Präzisionstrimmer Barttrimmer Bartschneider Rasierer Herren T-förmiger Trimmer Nasenhaartrimmer Körperhaartrimmer 7 in 1</t>
  </si>
  <si>
    <t>B087717HRR</t>
  </si>
  <si>
    <t>LPNHK174929786</t>
  </si>
  <si>
    <t>Munddusche Elektrische - TUREWELL Zahnzwischenraumreiniger mit 10 Druckstufen und 8 Düsen,IPX7 Wasserdicht Oral Irrigator, 600ML Wasser Flosser für Zuhause (Schwarz)</t>
  </si>
  <si>
    <t>B08JRJWT1P</t>
  </si>
  <si>
    <t>LPNHK242410172</t>
  </si>
  <si>
    <t>Toy</t>
  </si>
  <si>
    <t>B000BDHYCS</t>
  </si>
  <si>
    <t>LPNHK205173071</t>
  </si>
  <si>
    <t>Aurich OHG Profi-Palette 12 Farben</t>
  </si>
  <si>
    <t>B0B1PZXGLY</t>
  </si>
  <si>
    <t>LPNHK179829430</t>
  </si>
  <si>
    <t>anyts Stehlampe Dimmbar LED Stehlampe Wohnzimmer Stehleuchte mit 3 Verwendungen als schreibtischlampe/stehlampe/klemmbar architektenlampe</t>
  </si>
  <si>
    <t>B0785LGP13</t>
  </si>
  <si>
    <t>LPNRP009152183</t>
  </si>
  <si>
    <t>sinnlein® Wärmeunterbett aus Vlies 190 x 80 cm TÜV SÜD GS geprüft | elektrische Heizdecke mit beleuchteter Anzeige | Wärmedecke | 3 Temperaturstufen | waschbar bis 40°C</t>
  </si>
  <si>
    <t>B092M1X3R7</t>
  </si>
  <si>
    <t>LPNHK228480980</t>
  </si>
  <si>
    <t>Shiatsu-Massagekissen Rückenmassagegerät mit 8 Knoten und 3 Speed Tiefengewebsknetung Leise Massagegerät für Hals Rücken Bein Nacken mit 1,8 m Stromkabel</t>
  </si>
  <si>
    <t>LPNRP005024176</t>
  </si>
  <si>
    <t>B09BVLCD7X</t>
  </si>
  <si>
    <t>LPNHK187158056</t>
  </si>
  <si>
    <t>Wilkinson Sword 4en1 Rasoir Intuition Perfect Finish</t>
  </si>
  <si>
    <t>LPNHK217009785</t>
  </si>
  <si>
    <t>Beurer HK 25 Heizkissen, kuscheliges Wärmekissen mit 3 Temperaturstufen, Abschaltautomatik und Sicherheitssystem, maschinenwaschbar, 40 x 30 cm, weiß-grau</t>
  </si>
  <si>
    <t>B014TL44VG</t>
  </si>
  <si>
    <t>LPNHK214427815</t>
  </si>
  <si>
    <t>Exerz 25cm Schülerglobus - Englische Karte - Globus Bildung Drehbarer - Pädagogische/ Geografische - Lehrmaterial Globen Politische Karte - Durchmesser 25cm</t>
  </si>
  <si>
    <t>B01B4PKQL2</t>
  </si>
  <si>
    <t>LPNHK230315035</t>
  </si>
  <si>
    <t>Beurer BM 27 Oberarm-Blutdruckmessgerät mit Manschettensitzkontrolle, klinisch validiert, für Oberarmumfänge von 22-42 cm, Risikoindikator, Arrhythmie-Erkennung, Meldung bei Anwendungsfehlern</t>
  </si>
  <si>
    <t>LPNHK217264214</t>
  </si>
  <si>
    <t>B07YT37H36</t>
  </si>
  <si>
    <t>LPNHK194016419</t>
  </si>
  <si>
    <t>Casio FX-87DE PLUS-2 Wissenschaftlich-Technischer Schulrechner, Schwarz</t>
  </si>
  <si>
    <t>LPNRP005475590</t>
  </si>
  <si>
    <t>LPNHK230211997</t>
  </si>
  <si>
    <t>B0CC5MPSM6</t>
  </si>
  <si>
    <t>LPNHK228963924</t>
  </si>
  <si>
    <t>GRUNDIG HD 6280 Haartrockner 2200 W, Föhn, Ionen Funktion, 3 Temperatur- und 2 Luftstromstufen, Kaltstufe, Keramikbeschichtung, mit Pink Lotusöl, 1,8 m Kabel, Rose/Silber</t>
  </si>
  <si>
    <t>LPNHK175777230</t>
  </si>
  <si>
    <t>B0BWNVMKTH</t>
  </si>
  <si>
    <t>LPNHK217522889</t>
  </si>
  <si>
    <t>Oral-B Pro Precision Clean Aufsteckbürsten für elektrische Zahnbürste, 12 Stück, Zahnreinigung, X-Borsten, Original Oral-B Zahnbürstenaufsatz, briefkastenfähige Verpackung, Designed in Germany</t>
  </si>
  <si>
    <t>LPNHK205978863</t>
  </si>
  <si>
    <t>Beurer HK 25 Heizkissen, kuscheliges Wärmekissen mit 3 Temperaturstufen, Abschaltautomatik und Sicherheitssystem, made in Europe, maschinenwaschbar, 40 x 30 cm, weiß-grau</t>
  </si>
  <si>
    <t>B07LD5NYWF</t>
  </si>
  <si>
    <t>LPNHK219087946</t>
  </si>
  <si>
    <t>Braun Nasensauger 1 | Nasenschleimentferner | Linderung für verstopfte Nasen | Elektrische Saugkraft | Zwei Saugstufen | Geeignet für Neugeborene, Babys und Kinder | Spülmaschinenfest | BNA100EU</t>
  </si>
  <si>
    <t>LPNHK219236581</t>
  </si>
  <si>
    <t>Braun Series 5, Rasoio Elettrico Barba, Testina di Ricambio, Compatibile Con I Vecchi Rasoi Series 5, Rasatura Ottimale Ogni Giorno, Lame Flessibili, Uso a Secco o Sotto Acqua, 51S Argento</t>
  </si>
  <si>
    <t>LPNHK195270152</t>
  </si>
  <si>
    <t>B0BWDNXP1K</t>
  </si>
  <si>
    <t>LPNHK229455501</t>
  </si>
  <si>
    <t>Casio FX-991DE CW ClassWiz technisch wissenschaftlicher Rechner, deutsche Menüführung</t>
  </si>
  <si>
    <t>LPNHK227984868</t>
  </si>
  <si>
    <t>LPNHK228556924</t>
  </si>
  <si>
    <t>B08H97WTBL</t>
  </si>
  <si>
    <t>LPNHK178768791</t>
  </si>
  <si>
    <t>DualSense-Ladestation [PlayStation 5], usb</t>
  </si>
  <si>
    <t>LPNHK178789389</t>
  </si>
  <si>
    <t>LPNHK217432208</t>
  </si>
  <si>
    <t>LPNHK175469839</t>
  </si>
  <si>
    <t>B01C4HCSOC</t>
  </si>
  <si>
    <t>LPNHK110430234</t>
  </si>
  <si>
    <t>Logitech MK235 Combo Clavier Souris sans fil pour Windows, 2,4 GHz Récepteur USB Unifying, 15 Touches de Fonctions, Batterie Longue Durée 3 Ans, PC/Portable, Clavier AZERTY Français</t>
  </si>
  <si>
    <t>B00XHXE1RA</t>
  </si>
  <si>
    <t>LPNHK217042913</t>
  </si>
  <si>
    <t>ghd Curve Rolltasche und hitzebeständige Matte — Verbessertes Design für ghd Curling Wands and Tangs in Curling-Serie</t>
  </si>
  <si>
    <t>B01MDO45HY</t>
  </si>
  <si>
    <t>LPNHK228875821</t>
  </si>
  <si>
    <t>Wahl Travel Shaver - Kabelloser und wiederaufladbarer elektrischer Rasierer für Herren, ideal für Reisen, zum Schneiden von Haaren und Bart, kompakt und tragbar</t>
  </si>
  <si>
    <t>LPNHK217271751</t>
  </si>
  <si>
    <t>Philips OneBlade Original-Ersatzklingen, 3er Pack, QP230/50</t>
  </si>
  <si>
    <t>LPNHK217711352</t>
  </si>
  <si>
    <t>B009ACOVO0</t>
  </si>
  <si>
    <t>LPNHK165923013</t>
  </si>
  <si>
    <t>Remington Ionen-Haartrockner Geschenkset D5017, 2100 Watt, Stylingdüse, Diffusor, Flachbürste und Thermobürste, schwarz/silber</t>
  </si>
  <si>
    <t>B07CWVV6DB</t>
  </si>
  <si>
    <t>LPNHK105750246</t>
  </si>
  <si>
    <t>CHERRY KC 6000 SLIM, Ultraflache Design-Tastatur, Deutsches Layout (QWERTZ), Kabelgebunden (USB-A Anschluss), Leises Tippgefühl, Langlebige Tastenbeschriftung, Schwarz</t>
  </si>
  <si>
    <t>B0CD78V4XM</t>
  </si>
  <si>
    <t>LPNHK228697913</t>
  </si>
  <si>
    <t>Nevoks Feelin A1, Pod System, 1000 mAh, 3 ml, black, ohne Nikotin</t>
  </si>
  <si>
    <t>B095YJW56C</t>
  </si>
  <si>
    <t>LPNHK228740884</t>
  </si>
  <si>
    <t>LPNHK217445692</t>
  </si>
  <si>
    <t>LPNHK217728533</t>
  </si>
  <si>
    <t>B08S3X6KRL</t>
  </si>
  <si>
    <t>LPNHK228965806</t>
  </si>
  <si>
    <t>B0CG2D567P</t>
  </si>
  <si>
    <t>LPNHK228997764</t>
  </si>
  <si>
    <t>BarberBoss Kit de aseo 5 en 1 para hombre, corte de precisión para nariz, oreja, cabello, barba y cuerpo con 39 ajustes de longitud, esfera de control de precisión, recargable por USB, 100%</t>
  </si>
  <si>
    <t>B07G7FFQX6</t>
  </si>
  <si>
    <t>LPNRP005453845</t>
  </si>
  <si>
    <t>Remington Lockenstab große Locken [38mm] Pro Big Curl (4-facher Schutz, antistatischer Keramik-Turmalin-Beschichtung) Digitales-Display bis 210°C, mit Klemme, natürliche Wellen, Schwarz, CI5538</t>
  </si>
  <si>
    <t>B00008K62L</t>
  </si>
  <si>
    <t>LPNRP005299438</t>
  </si>
  <si>
    <t>B0BWDNVRZR</t>
  </si>
  <si>
    <t>LPNHK210992545</t>
  </si>
  <si>
    <t>Casio FX-85DE CW ClassWiz technisch wissenschaftlicher Rechner</t>
  </si>
  <si>
    <t>LPNRP003962069</t>
  </si>
  <si>
    <t>LPNHK176057059</t>
  </si>
  <si>
    <t>LPNHK173152449</t>
  </si>
  <si>
    <t>LPNRP004138428</t>
  </si>
  <si>
    <t>LPNHK221087496</t>
  </si>
  <si>
    <t>LPNHK214137873</t>
  </si>
  <si>
    <t>LPNHK245531867</t>
  </si>
  <si>
    <t>B01M1LTT2I</t>
  </si>
  <si>
    <t>LPNHK219060887</t>
  </si>
  <si>
    <t>HAN Sammelbox IMAGE'IN mit transparenter abschließbarer Tür und auswechselbarem Motiv, Wahlurne, Spendenbox, Losbox, Aktionsbox - zur Wandmontage oder freistehend mit Standfüßen, 4102-12, weiß</t>
  </si>
  <si>
    <t>LPNHK228965733</t>
  </si>
  <si>
    <t>B002EZZ5NG</t>
  </si>
  <si>
    <t>LPNRP002252210</t>
  </si>
  <si>
    <t>Braun MobileShave Elektrorasierer, Rasierer Herren für unterwegs, Reiserasierer mit Langhaartrimmer, Geschenk Mann, M-90, schwarz/silber | 1er Pack</t>
  </si>
  <si>
    <t>LPNHK178375542</t>
  </si>
  <si>
    <t>B08RDDNSS3</t>
  </si>
  <si>
    <t>LPNHK178848777</t>
  </si>
  <si>
    <t>NWOUIIAY Lockenstab Set 6 in 1 Lockenstäbe Keramikbeschichtung Lockenwickler Einstellbare Temperatur Lockenwickler mit LCD Display für alle Frisuren Lockenstyling</t>
  </si>
  <si>
    <t>B0CBFKFQPS</t>
  </si>
  <si>
    <t>LPNHK229526730</t>
  </si>
  <si>
    <t>SURFOU Munddusche Kabellos Weihnachten Geschenke Mundduschen 300ML 5 Modi 7 Düsen, Mundduschen Reise IPX7 Wasserdicht USB-C wiederaufladbar für Reisen &amp; Hause</t>
  </si>
  <si>
    <t>LPNHK227985664</t>
  </si>
  <si>
    <t>Braun Series 5 Elektrorasierer Scherkopf, Ersatzscherteil kompatibel mit Rasierer Herren Series 5, 51S, silber | 1er Pack</t>
  </si>
  <si>
    <t>LPNHK215124565</t>
  </si>
  <si>
    <t>Medisana HP 650 XL Almohada eléctrica, 45 x 35 cm, almohada eléctrica dorsal con 4 niveles de temperatura, almohada eléctrica con protección contra sobrecalentamiento, desconexión automática, lavable</t>
  </si>
  <si>
    <t>B01KZHK4X0</t>
  </si>
  <si>
    <t>LPNHK235937039</t>
  </si>
  <si>
    <t>Posunitech Mini Msr100 Swipe Magnetischer Kreditkartenleser 3 Spuren Hi/Lo Datensammler, USB Msr Stripe Kartenleser für Point of Sale (POS), Zugangskontrolle, ID Verify</t>
  </si>
  <si>
    <t>B0B5Z61G5N</t>
  </si>
  <si>
    <t>LPNHK227904128</t>
  </si>
  <si>
    <t>CkeyiN Kreppeisen für Haare,4 in 1 Haarglätter Glätteisen Keramik,Multistyler Glätteisen Set Welleneisen Temperaturregelung Glattes und Hair Crimper</t>
  </si>
  <si>
    <t>B09D9CQ2C3</t>
  </si>
  <si>
    <t>LPNHK195127452</t>
  </si>
  <si>
    <t>One-Step Warmluftbürste, PARWIN PRO BEAUTY Haartrockner und Volumenbürste, 4 in 1 Ovale Föhnbürste, Trocknen, Glätten und Volumen, Ionen Pflege, 1000 Watt, Schwarz</t>
  </si>
  <si>
    <t>LPNHK223454204</t>
  </si>
  <si>
    <t>B00BCE30RS</t>
  </si>
  <si>
    <t>LPNHL962094900</t>
  </si>
  <si>
    <t>Logitech MK270 Kabelloses Set mit Tastatur und Maus für Windows, 2,4 GHz kabellos, Kompakte Maus, 8 Sondertasten, 2 Jahre Batterielaufzeit, Für PC, Laptop, Deutsches QWERTZ-Layout - Schwarz</t>
  </si>
  <si>
    <t>LPNHL982420073</t>
  </si>
  <si>
    <t>LPNHK109621863</t>
  </si>
  <si>
    <t>LPNHK105411349</t>
  </si>
  <si>
    <t>B00006I62X</t>
  </si>
  <si>
    <t>LPNHK112023253</t>
  </si>
  <si>
    <t>Fellowes Fußstütze Standard, in 2 Höhen verstellbar, mit frei beweglicher Plattform, aus recyceltem Plastik, perfekt für Büro und Home Office, Farbe: schwarz</t>
  </si>
  <si>
    <t>B0CNCW6BRF</t>
  </si>
  <si>
    <t>LPNHK229115749</t>
  </si>
  <si>
    <t>Beurer Heizkissen HK Limited Edition 2023, kuscheliges Wärmekissen mit 3 Temperaturstufen und Abschaltautomatik, maschinenwaschbar</t>
  </si>
  <si>
    <t>LPNHK215722479</t>
  </si>
  <si>
    <t>B075762F4J</t>
  </si>
  <si>
    <t>LPNHK228710335</t>
  </si>
  <si>
    <t>B08496LDTN</t>
  </si>
  <si>
    <t>LPNRP001360493</t>
  </si>
  <si>
    <t>Merula Cup XL ice (Transparent) - Die Menstruationstasse für die sehr starken Tage</t>
  </si>
  <si>
    <t>B0764LMPBN</t>
  </si>
  <si>
    <t>LPNHK110230515</t>
  </si>
  <si>
    <t>Hama Multiprise 10 Prises 16A avec Interrupteur (Rallonge multiprises 3m, Bloc 10 prises Type F Schuko, 3500W max, Idéal Bureau PC luminaires, Atelier, Meuble TV, Garage ) Noir</t>
  </si>
  <si>
    <t>B01A2UXX8I</t>
  </si>
  <si>
    <t>LPNHK111768070</t>
  </si>
  <si>
    <t>B08GS8FVB5</t>
  </si>
  <si>
    <t>LPNHK219064572</t>
  </si>
  <si>
    <t>Hama Aktenvernichter Einzug Aktenvernichter professionell Home Office (Streifenschnitt, Schredder, elektrisch, 6 Blatt Papier, Reißwolf, 8 Liter Papierkorb, Sicherheitsstufe 2 DSGVO)</t>
  </si>
  <si>
    <t>B08QVRX86D</t>
  </si>
  <si>
    <t>LPNHK228417504</t>
  </si>
  <si>
    <t>Rapesco 1631 Germ-Savvy Antibakteriell HD865-P 2-fach-Kraftlocher, 63 Blatt Stanzkapazität, Schwarz</t>
  </si>
  <si>
    <t>B00P1F7SAY</t>
  </si>
  <si>
    <t>LPNHK197967230</t>
  </si>
  <si>
    <t>Leitz Qualitäts-Ordner Active WOW, A4, Polyfoam, schmal, sortiert, 1 Einheit</t>
  </si>
  <si>
    <t>B0B4HXDZWZ</t>
  </si>
  <si>
    <t>LPNHK162761080</t>
  </si>
  <si>
    <t>Beurer BR 90 Insektenstichheiler, zur Behandlung von Insektenstichen und -bissen, lindert Juckreiz und Schwellungen, ohne chemische Stoffe, zuschaltbares Licht zur Anwendung im Dunkeln</t>
  </si>
  <si>
    <t>B0BNLKD92F</t>
  </si>
  <si>
    <t>LPNHK229476874</t>
  </si>
  <si>
    <t>Safescan RS-100 Banknotenstapler, sammelt geprüfte Banknoten von Geldscheinprüfern - abnehmbarer Stapler der einfach auf das Falschgeldprüfgerät Safescan 155-S G2 aufgesteckt wird</t>
  </si>
  <si>
    <t>B07YFS6GXB</t>
  </si>
  <si>
    <t>LPNHK186038499</t>
  </si>
  <si>
    <t>RENPHO Körperfettwaage Personenwaage, Digitale Waage Personen mit hochpräzisen Sensoren, Ultradünn, Bluetooth Waage für Körperfett, BMI, Gewicht, Muskelmasse, Wasser</t>
  </si>
  <si>
    <t>B06W2LGRMW</t>
  </si>
  <si>
    <t>LPNHK165323864</t>
  </si>
  <si>
    <t>GRUNDIG HS 5620 Volumen- und Lockenstyler, 1100W, 3 Thermobürsten, Keramik, mit Muster 15 x 29 x 17 cm rosa</t>
  </si>
  <si>
    <t>B0CLS9KC9V</t>
  </si>
  <si>
    <t>LPNHK230038023</t>
  </si>
  <si>
    <t>UrBestSelf 6-Minuten-Tagebuch (Das Original) | Achtsamkeitstagebuch, Anti-Stress Journal | Der Millionenbestseller mehr Dankbarkeit, Achtsamkeit &amp; Selbstliebe</t>
  </si>
  <si>
    <t>B07DCGLPHC</t>
  </si>
  <si>
    <t>LPNRP006007623</t>
  </si>
  <si>
    <t>6-Minuten-Tagebuch (Das Original) | Dankbarkeitstagebuch, Tagebuch für Erwachsene | Das Anti-Stress Journal mehr Selbstliebe &amp; Achtsamkeit</t>
  </si>
  <si>
    <t>B085WNJ7JW</t>
  </si>
  <si>
    <t>LPNHK229647774</t>
  </si>
  <si>
    <t>Play-Doh Ultra Knetwerk Bundle Multipack, 47-teiliges Set, 12 Play-Doh Farben (Amazon Exclusive)</t>
  </si>
  <si>
    <t>B0BM4V2F6R</t>
  </si>
  <si>
    <t>LPNHK228497110</t>
  </si>
  <si>
    <t>Silk'n SonicYou Cabezales de Recambio, Paquete Familiar, 4 Piezas, Negro, Mediano</t>
  </si>
  <si>
    <t>LPNHK214961829</t>
  </si>
  <si>
    <t>medisana HU 665 Wärmeunterbett, 150 x 80 cm, Abschaltautomatik, Überhitzungsschutz, 3 Temperatursstufen, waschbar, Matratzenheizung für alle gängigen Matratzen geeignet, Weiß</t>
  </si>
  <si>
    <t>LPNHK229629814</t>
  </si>
  <si>
    <t>B0C8Y7X37L</t>
  </si>
  <si>
    <t>LPNRP012011052</t>
  </si>
  <si>
    <t>Ganondorf amiibo x The Legend of Zelda: Tears of the Kingdom</t>
  </si>
  <si>
    <t>LPNHK214914262</t>
  </si>
  <si>
    <t>LPNHK214200325</t>
  </si>
  <si>
    <t>B0872DS9SX</t>
  </si>
  <si>
    <t>LPNHK214207096</t>
  </si>
  <si>
    <t>Braun EasyClick Barttrimmer-Aufsatz für Rasierer Herren, kompatibel mit Series 5, 6 und 7 Elektrorasierer (Rasierer Modelle ab 2020)</t>
  </si>
  <si>
    <t>B0034B7W6C</t>
  </si>
  <si>
    <t>LPNHK214443361</t>
  </si>
  <si>
    <t>B074FKT6XZ</t>
  </si>
  <si>
    <t>LPNHK230483300</t>
  </si>
  <si>
    <t>Beurer HC 30 Haartrockner mit Profidüse, 2200 Watt, 3 Heizstufen und 2 Gebläsestufen</t>
  </si>
  <si>
    <t>LPNRP009305458</t>
  </si>
  <si>
    <t>LPNHK229330695</t>
  </si>
  <si>
    <t>B0BWDLCQJ7</t>
  </si>
  <si>
    <t>LPNHK214892495</t>
  </si>
  <si>
    <t>Casio FX-87DE CW ClassWiz technisch wissenschaftlicher Rechner</t>
  </si>
  <si>
    <t>LPNHK230101337</t>
  </si>
  <si>
    <t>LPNHK214359965</t>
  </si>
  <si>
    <t>LPNHK214582199</t>
  </si>
  <si>
    <t>LPNHK217814090</t>
  </si>
  <si>
    <t>LPNHK236444900</t>
  </si>
  <si>
    <t>LPNHK227830142</t>
  </si>
  <si>
    <t>Beurer Heizkissen HK 41, kuscheliges Wärmekissen mit 3 Temperaturstufen und Abschaltautomatik, maschinenwaschbar, made in Europe, weiß / grau, 44x33 cm (1er Pack)</t>
  </si>
  <si>
    <t>LPNHK228761079</t>
  </si>
  <si>
    <t>B001NJJH38</t>
  </si>
  <si>
    <t>LPNHK219652496</t>
  </si>
  <si>
    <t>Sanitas SHK 18 Heizkissen, elektrisches Wärmekissen mit 3 Temperaturstufen, Abschaltautomatik und Überhitzungsschutz, abnehmbarer und waschbarer Baumwollbezug</t>
  </si>
  <si>
    <t>LPNHK219708380</t>
  </si>
  <si>
    <t>LPNHK177721639</t>
  </si>
  <si>
    <t>LPNHK228603854</t>
  </si>
  <si>
    <t>LPNHK229812601</t>
  </si>
  <si>
    <t>LPNHK230076521</t>
  </si>
  <si>
    <t>LPNHK236028835</t>
  </si>
  <si>
    <t>LPNHK228634380</t>
  </si>
  <si>
    <t>LPNHK229378887</t>
  </si>
  <si>
    <t>LPNHK228518672</t>
  </si>
  <si>
    <t>B09TPL16M7</t>
  </si>
  <si>
    <t>LPNHK229303480</t>
  </si>
  <si>
    <t>Beurer IL 11 Infrarotlampe mit Schutzgitter, Medizinprodukt mit wohltuender Wärme zur Anwendung bei Erkältung und Muskelverspannung, 5 Neigungsstufen, inklusive Schutzbrille, Weiß</t>
  </si>
  <si>
    <t>B09BFZJ2LC</t>
  </si>
  <si>
    <t>LPNHK228939191</t>
  </si>
  <si>
    <t>GENIE LA 200, Laminiergerät Starter-Set, 75/80 – 125 Micron, 12327</t>
  </si>
  <si>
    <t>B00ECBKODQ</t>
  </si>
  <si>
    <t>LPNHK177119577</t>
  </si>
  <si>
    <t>Remington Haartrockner Ionen [leicht] Pro-Air (2200 W, Keramik-Ionen-Ring, Stylingdüse, 3 Heiz- &amp; 2 separate Gebläsestufen, Abkühlstufe) D5210</t>
  </si>
  <si>
    <t>LPNHK219916757</t>
  </si>
  <si>
    <t>LPNRP009206136</t>
  </si>
  <si>
    <t>LPNHK178038633</t>
  </si>
  <si>
    <t>LPNHK214336263</t>
  </si>
  <si>
    <t>LPNHK219542868</t>
  </si>
  <si>
    <t>LPNHK219298503</t>
  </si>
  <si>
    <t>LPNHK227896911</t>
  </si>
  <si>
    <t>LPNHK224375423</t>
  </si>
  <si>
    <t>LPNHK218663849</t>
  </si>
  <si>
    <t>LPNHK228617790</t>
  </si>
  <si>
    <t>LPNHK214517852</t>
  </si>
  <si>
    <t>LPNHK219859503</t>
  </si>
  <si>
    <t>LPNHK217745936</t>
  </si>
  <si>
    <t>LPNHK219203528</t>
  </si>
  <si>
    <t>LPNHK219092663</t>
  </si>
  <si>
    <t>LPNHK214363474</t>
  </si>
  <si>
    <t>LPNHK219108657</t>
  </si>
  <si>
    <t>B08HJ3D972</t>
  </si>
  <si>
    <t>LPNHK188924469</t>
  </si>
  <si>
    <t>Finishing Touch Flawless Legs, Tête de Remplacement finition trempé or</t>
  </si>
  <si>
    <t>LPNHK219898468</t>
  </si>
  <si>
    <t>LPNHK217828375</t>
  </si>
  <si>
    <t>LPNHK228535121</t>
  </si>
  <si>
    <t>B0CFR8RQ2Y</t>
  </si>
  <si>
    <t>LPNHK110404449</t>
  </si>
  <si>
    <t>CHERRY KW 3000, Kabellose Tastatur mit Nummernblock, Deutsches Layout (QWERTZ), 2,4 GHz Funkverbindung, Geräuscharme Tasten, Flaches Design, Batteriebetrieben, Schwarz</t>
  </si>
  <si>
    <t>B005IDE0QE</t>
  </si>
  <si>
    <t>LPNHK112026047</t>
  </si>
  <si>
    <t>Logitech MK120 Combo Clavier et Souris Filaires pour Windows, Souris Optique Filaire, Connexion USB Plug And Play, Confortable, Taille Standard, PC/Portable, Clavier Tchèque/Slovaque - Noir</t>
  </si>
  <si>
    <t>B09V5LQTFM</t>
  </si>
  <si>
    <t>LPNHK109673128</t>
  </si>
  <si>
    <t>Raylu Paper® Tableau en liège naturel avec cadre en bois de pin, punaises et kit de montage, marron, 90 x 60 cm</t>
  </si>
  <si>
    <t>LPNHK112183555</t>
  </si>
  <si>
    <t>B01MQQQKGU</t>
  </si>
  <si>
    <t>LPNHK110233781</t>
  </si>
  <si>
    <t>B01IBL6MPQ</t>
  </si>
  <si>
    <t>LPNHK227841906</t>
  </si>
  <si>
    <t>LPNHK228770557</t>
  </si>
  <si>
    <t>LPNHK227891204</t>
  </si>
  <si>
    <t>LPNHK228639615</t>
  </si>
  <si>
    <t>LPNHK228842528</t>
  </si>
  <si>
    <t>LPNHK229387754</t>
  </si>
  <si>
    <t>LPNHK229370509</t>
  </si>
  <si>
    <t>LPNHK228720402</t>
  </si>
  <si>
    <t>LPNHK229586190</t>
  </si>
  <si>
    <t>LPNHK177557855</t>
  </si>
  <si>
    <t>LPNHK227974227</t>
  </si>
  <si>
    <t>LPNHK228788873</t>
  </si>
  <si>
    <t>LPNHK228454268</t>
  </si>
  <si>
    <t>LPNRP001954664</t>
  </si>
  <si>
    <t>LPNHK228766546</t>
  </si>
  <si>
    <t>LPNHK228820940</t>
  </si>
  <si>
    <t>LPNHK227916668</t>
  </si>
  <si>
    <t>LPNHK227825341</t>
  </si>
  <si>
    <t>B0C6MDD8V6</t>
  </si>
  <si>
    <t>LPNHK205901917</t>
  </si>
  <si>
    <t>Oral-B Vitality Pro 103 Kids Spiderman</t>
  </si>
  <si>
    <t>LPNHK229797327</t>
  </si>
  <si>
    <t>LPNHK229707675</t>
  </si>
  <si>
    <t>LPNHK229649904</t>
  </si>
  <si>
    <t>B0BS6ZB8ZQ</t>
  </si>
  <si>
    <t>LPNHL961190276</t>
  </si>
  <si>
    <t>Mark Rothko 2024 - Kunst-Kalender - Poster-Kalender - 50x70</t>
  </si>
  <si>
    <t>B073P4ZYWY</t>
  </si>
  <si>
    <t>LPNHK110325936</t>
  </si>
  <si>
    <t>CHERRY DW 5100, kabelloses Tastatur- und Maus-Set, Deutsches Layout, QWERTZ Tastatur, batteriebetrieben, robuste Profi-Tastatur, ergonomische 6-Tasten-Maus, schwarz</t>
  </si>
  <si>
    <t>B000OS72Y0</t>
  </si>
  <si>
    <t>LPNHK228713584</t>
  </si>
  <si>
    <t>Remington Barttrimmer Herren Set MB320C (keramikbeschichtete Klingen, 9 Längeneinstellungen, Netz-/Akkubetrieb, LED Lade-/Nachladekontrollanzeigen) Bartschneider, Langhaarschneider</t>
  </si>
  <si>
    <t>B013GH0AE4</t>
  </si>
  <si>
    <t>LPNHK167578465</t>
  </si>
  <si>
    <t>LPNRP004440373</t>
  </si>
  <si>
    <t>LPNRP012001749</t>
  </si>
  <si>
    <t>LPNHK165389683</t>
  </si>
  <si>
    <t>B072KL85BG</t>
  </si>
  <si>
    <t>LPNHK112106515</t>
  </si>
  <si>
    <t>Bi-Office Back2Chalk Essentials Tableau à craie Noir Cadre en MDF Noir Mat 60x40cm</t>
  </si>
  <si>
    <t>B00LZSPLVO</t>
  </si>
  <si>
    <t>LPNHK219920354</t>
  </si>
  <si>
    <t>Braun Satin Hair 1 Style&amp;Go Haartrockner, Föhn mit Stylingdüse, klappbar, HD130, schwarz</t>
  </si>
  <si>
    <t>B07C1F4T8W</t>
  </si>
  <si>
    <t>LPNHK228348459</t>
  </si>
  <si>
    <t>Parker Jotter Füller | Edelstahlschaft mit Goldzierteilen | Füllfederhalter mit mittlerer Feder | blaue Tinte | Geschenkbox</t>
  </si>
  <si>
    <t>B002IYQ1JU</t>
  </si>
  <si>
    <t>LPNRP009113266</t>
  </si>
  <si>
    <t>B07ZD25ZKP</t>
  </si>
  <si>
    <t>LPNRP002023215</t>
  </si>
  <si>
    <t>Leitz Heftgerät, 30 Blatt Tacker mit 200 Heftklammern, Hefter aus Metall mit Kunststoffelementen, WOW Serie, Schwarz, 55021095</t>
  </si>
  <si>
    <t>B077RXM292</t>
  </si>
  <si>
    <t>LPNHK228507398</t>
  </si>
  <si>
    <t>RENPHO Personenwaage Digital Testsieger 2023, Bluetooth Körperfettwaage mit Hochpräzisions-Sensoren, Smart Waage mit Körperfett und Muskelmasse 180 kg/400 lbs</t>
  </si>
  <si>
    <t>B001NSEPQ8</t>
  </si>
  <si>
    <t>LPNHK216663897</t>
  </si>
  <si>
    <t>Remington Glätteisen Mini - On The Go (schmaler Mini-Haarglätter im handlichen Design, 15cm, keramikbeschichtete Stylingplatten, ideal für unterwegs) Temperatureinstellung von 200°C, S2880</t>
  </si>
  <si>
    <t>B08J4NMBL2</t>
  </si>
  <si>
    <t>LPNHK229465872</t>
  </si>
  <si>
    <t>Braun Face Mini-Haarentferner, elektrischer Gesichtshaarentferner für Damen, kleiner Rasierer für schnelle und sanfte Rasur, für unterwegs, mit Smartlight, für sie, FS1000, weiß</t>
  </si>
  <si>
    <t>LPNRP001935969</t>
  </si>
  <si>
    <t>Braun Face Mini-Haarentferner, elektrischer Gesichtshaarentferner für Damen, kleiner Rasierer für schnelle und sanfte Rasur, Oberlippe, Kinn und Wangen, für unterwegs, mit Smartlight, FS1000, weiß</t>
  </si>
  <si>
    <t>LPNHK229414459</t>
  </si>
  <si>
    <t>LPNHK228646563</t>
  </si>
  <si>
    <t>LPNHK227929401</t>
  </si>
  <si>
    <t>LPNHK228318584</t>
  </si>
  <si>
    <t>LPNHK227730083</t>
  </si>
  <si>
    <t>LPNHK228539061</t>
  </si>
  <si>
    <t>B09QH8XMJC</t>
  </si>
  <si>
    <t>LPNHK227905754</t>
  </si>
  <si>
    <t>schleich 98643 Adventskalender Farm World 2022, für Kinder ab 3 Jahren, für Bauernhof-Fans mit einer menschlichen Spielfigur, Tieren und einer Menge Zubehör</t>
  </si>
  <si>
    <t>B0041R9NMO</t>
  </si>
  <si>
    <t>LPNHK215685177</t>
  </si>
  <si>
    <t>Panasonic - Personalcare ER-GN30-K503 | Tondeuse Multi - NezOreillesSourcils Coupe de précision Alimentation sans fil Fonctionne avec piles Wet &amp; Dry Noir</t>
  </si>
  <si>
    <t>B08KPLQSWV</t>
  </si>
  <si>
    <t>LPNHK205667814</t>
  </si>
  <si>
    <t>AVERY - waschbeständiger Textilstempel für Kleidung, personalisierbar mit 288 Zeichen</t>
  </si>
  <si>
    <t>LPNHK229485588</t>
  </si>
  <si>
    <t>B0C9MV26G8</t>
  </si>
  <si>
    <t>LPNHK176292788</t>
  </si>
  <si>
    <t>LPNHK219911590</t>
  </si>
  <si>
    <t>LPNHK179420239</t>
  </si>
  <si>
    <t>B07JYDZ2SW</t>
  </si>
  <si>
    <t>LPNHK179551680</t>
  </si>
  <si>
    <t>B0BL1CDQWG</t>
  </si>
  <si>
    <t>LPNHK175731420</t>
  </si>
  <si>
    <t>LPNHK229271623</t>
  </si>
  <si>
    <t>Philips NT5650/16 Nasen und Ohrenhaartrimmer Series 5000 zum Trimmen von Nasen und Ohrenhaaren und Augenbrauen Ohne Zupfen (mit Bartkamm und Präzisionstrimmer)</t>
  </si>
  <si>
    <t>B0B8T7BSN8</t>
  </si>
  <si>
    <t>LPNHK228958432</t>
  </si>
  <si>
    <t>B00008K62M</t>
  </si>
  <si>
    <t>LPNHK173256966</t>
  </si>
  <si>
    <t>LPNRP004447113</t>
  </si>
  <si>
    <t>LPNHK228539662</t>
  </si>
  <si>
    <t>LPNHK218731651</t>
  </si>
  <si>
    <t>LPNHK218961446</t>
  </si>
  <si>
    <t>LPNHK218866962</t>
  </si>
  <si>
    <t>B00ROSVV7M</t>
  </si>
  <si>
    <t>LPNHK194912251</t>
  </si>
  <si>
    <t>Philips Multigroom Series 1000 Besonders präziser Bartstyler (Modell MG1100/16)</t>
  </si>
  <si>
    <t>LPNRP004539098</t>
  </si>
  <si>
    <t>LPNHK228426168</t>
  </si>
  <si>
    <t>LPNHK217674515</t>
  </si>
  <si>
    <t>B0BRBKR65P</t>
  </si>
  <si>
    <t>LPNHK228437835</t>
  </si>
  <si>
    <t>BarberBoss Tondeuse à barbe et à cheveux sans fil – Étanche avec lames en céramique, écran LED, charge rapide et peignes 8 couleurs QR-2082</t>
  </si>
  <si>
    <t>LPNHK109044272</t>
  </si>
  <si>
    <t>B07CP1YXMZ</t>
  </si>
  <si>
    <t>LPNHL911981246</t>
  </si>
  <si>
    <t>Prospektständer, LA-141 Flyerständer, Flyerhalter DIN Lang (DL) A6 mit 4 Etagen und extra Visitenkartenhalter</t>
  </si>
  <si>
    <t>B004GTMLTE</t>
  </si>
  <si>
    <t>LPNHK219844031</t>
  </si>
  <si>
    <t>Schneider 175603 Slider 755 Ersatzmine (ViscoGlide-Technologie, dokumentenecht, M=Mittel) 10er Packung, blau</t>
  </si>
  <si>
    <t>B097YSY3CL</t>
  </si>
  <si>
    <t>LPNHK214568997</t>
  </si>
  <si>
    <t>Ediesi, Papierschneider, A4, Schneidemaschine, Papierschneidemaschine, Hebelschneider, Schere für Papier und Fotos, Manuell, höchste Präzision, 4 Farben erhältlich (Schwarz, A4)</t>
  </si>
  <si>
    <t>B0B4SCYCLS</t>
  </si>
  <si>
    <t>LPNHK188691724</t>
  </si>
  <si>
    <t>Oral-B Vitality Pro Elektrische Zahnbürste/Electric Toothbrush, 3 Putzmodi für Zahnpflege &amp; Protect X Clean Zahnbürstenkopf, Geschenk Mann/Frau, Designed by Braun, schwarz, 1 stück (1er Pack)</t>
  </si>
  <si>
    <t>LPNHK176044844</t>
  </si>
  <si>
    <t>LPNHK228543182</t>
  </si>
  <si>
    <t>LPNHK228993734</t>
  </si>
  <si>
    <t>LPNHK229782476</t>
  </si>
  <si>
    <t>LPNHK180235163</t>
  </si>
  <si>
    <t>LPNHK228646335</t>
  </si>
  <si>
    <t>LPNHK197958799</t>
  </si>
  <si>
    <t>B07H7TQ2SY</t>
  </si>
  <si>
    <t>LPNHK228819241</t>
  </si>
  <si>
    <t>Beurer FT 85 kontaktloses digitales Infrarotthermometer, schnelles Fieberthermometer zur hygienischen, sicheren Messung der Körpertemperatur an der Stirn</t>
  </si>
  <si>
    <t>LPNHK228612537</t>
  </si>
  <si>
    <t>LPNHK228917138</t>
  </si>
  <si>
    <t>LPNHK227768195</t>
  </si>
  <si>
    <t>B00EJ3RMRS</t>
  </si>
  <si>
    <t>LPNHK110329245</t>
  </si>
  <si>
    <t>Logitech K280e Pro Zakelijk Toetsenbord , Windows/Linux/Chrome, USB Plug &amp; Play, Morsbestendig, PC/Laptop, QWERTY US International layout - Zwart</t>
  </si>
  <si>
    <t>B08HV8J697</t>
  </si>
  <si>
    <t>LPNHK228385413</t>
  </si>
  <si>
    <t>B002K941L8</t>
  </si>
  <si>
    <t>LPNHK229491469</t>
  </si>
  <si>
    <t>SIGEL SA105 Mauspad Eyestyle aus hochwertigem Leder-Imitat, schwarz / weiß</t>
  </si>
  <si>
    <t>B000SZ95FI</t>
  </si>
  <si>
    <t>LPNHK228553691</t>
  </si>
  <si>
    <t>Remington heiße Rundbürste mit Dampf-System CB4N für Wellen, Locken und Volumen, pink/schwarz , 1er Pack</t>
  </si>
  <si>
    <t>LPNHK217815480</t>
  </si>
  <si>
    <t>B074QMN4YW</t>
  </si>
  <si>
    <t>LPNHL933096982</t>
  </si>
  <si>
    <t>Microsoft Xbox Wireless Adapter für Windows 10</t>
  </si>
  <si>
    <t>LPNHK214037237</t>
  </si>
  <si>
    <t>medisana HP 650 XL-Heizkissen, 45 x 35 cm, Rückenheizkissen mit 4 Temperaturstufen, Wärmekissen mit Überhitzungsschutz, Abschaltautomatik, waschbar</t>
  </si>
  <si>
    <t>LPNHK228882573</t>
  </si>
  <si>
    <t>LPNHK217614248</t>
  </si>
  <si>
    <t>B07R3NQ864</t>
  </si>
  <si>
    <t>Excelsa Amalfi Piatto Portata/Aperitivo, Ceramica</t>
  </si>
  <si>
    <t>B0B7W89CYN</t>
  </si>
  <si>
    <t>LPNRP009297346</t>
  </si>
  <si>
    <t>LAOBEN Massagegerät von tiefem Gewebe Shiatsu Nackenmassagegerät mit Thermostatfunktion Elektrisch Massagegeräte für Nacken Schulter Rücken Muskel Schmerzlinderung zu Hause Büro und Auto</t>
  </si>
  <si>
    <t>B0CDPHZC94</t>
  </si>
  <si>
    <t>LPNHK189400699</t>
  </si>
  <si>
    <t>10 Rotationsmodi Analplug, # für frauen mit 10 vibration, Butt Plug Anal Toys , Buttplug Analvibratoren für Mann # , Sex Spielzeug</t>
  </si>
  <si>
    <t>LPNHK219854587</t>
  </si>
  <si>
    <t>B0B4SG34QP</t>
  </si>
  <si>
    <t>LPNHK229103331</t>
  </si>
  <si>
    <t>Oral-B Vitality Pro Elektrische Zahnbürste/Electric Toothbrush, 3 Putzmodi für Zahnpflege, Geschenk Mann/Frau, Designed by Braun, lila</t>
  </si>
  <si>
    <t>B073QZ9TW4</t>
  </si>
  <si>
    <t>LPNRP009565820</t>
  </si>
  <si>
    <t>Leitz WOW Click &amp; Store Aufbewahrungsbox mit Griffen, Würfelform mittelgroß passend für Wohnzimmer oder Büro, stabil und faltbar, Blau, 61090036</t>
  </si>
  <si>
    <t>B0B2PVZ62T</t>
  </si>
  <si>
    <t>LPNHK195080923</t>
  </si>
  <si>
    <t>LPNHK218473135</t>
  </si>
  <si>
    <t>medisana TM A79 Termómetro Infrarrojo sin Contacto, Termómetro Clínico, Termómetro Frontal sin Contacto para Adultos, Niños y Bebés</t>
  </si>
  <si>
    <t>B08GRRDVN9</t>
  </si>
  <si>
    <t>LPNHK229450570</t>
  </si>
  <si>
    <t>Hama Aktenvernichter Einzug Aktenvernichter professionell Home Office (Streifenschnitt, Schredder, elektrisch, Aktenvernichter Aufsatz als Büro Zubehör, 6 Blatt Papier, Sicherheitsstufe 1 DSGVO)</t>
  </si>
  <si>
    <t>B09VPJCTBY</t>
  </si>
  <si>
    <t>LPNHK095992850</t>
  </si>
  <si>
    <t>Rowenta SF161L x Karl Lagerfeld Easyliss Haarglätter, Ein-Knopf-Bedienung, Keramik-Turmalin-Beschichtung, bewegliches Platten-System, Straight &amp; Curl-Funktion, konstante 200°C, Schwarz/Rot, 1 Stück</t>
  </si>
  <si>
    <t>LPNHK174485122</t>
  </si>
  <si>
    <t>LPNHK214728787</t>
  </si>
  <si>
    <t>B0BJQRDPYG</t>
  </si>
  <si>
    <t>LPNHK218780948</t>
  </si>
  <si>
    <t>VTech CS1400 DECT Schnurlostelefon mit Anrufersperre, Festnetztelefon, Anrufererkennung/Anklopffunktion, Hintergrundbeleuchtetem Display, ECO-Modus, Freisprechfunktion, Störanrufblocker, Telefonbuch</t>
  </si>
  <si>
    <t>B09ZTWRD4V</t>
  </si>
  <si>
    <t>LPNHK228865519</t>
  </si>
  <si>
    <t>Vimmk Blutdruckmessgerät Oberarm Digital Messgerät Bluthochdruck LED Display, Arrhythmie-Erkennung &amp; Pulsmessung, 2x120 Speicher, Manschette 22-40cm</t>
  </si>
  <si>
    <t>LPNHK112071030</t>
  </si>
  <si>
    <t>B01N926BL3</t>
  </si>
  <si>
    <t>LPNHK205585059</t>
  </si>
  <si>
    <t>Lunartec aufladbare Teelichter: 6 Akku-LED-Teelichter, flackernde Flamme, Acrylgläser, Ladestation (wiederaufladbare LED Kerzen)</t>
  </si>
  <si>
    <t>B094XLS2FR</t>
  </si>
  <si>
    <t>LPNHK219758865</t>
  </si>
  <si>
    <t>Oral-B Kids Frozen Aufsteckbürsten für elektrische Zahnbürste, 8 Stück, extra weiche Borsten, Zahnbürstenaufsatz für Oral-B Zahnbürsten, für Kinder ab 3 Jahren, briefkastenfähige Verpackung</t>
  </si>
  <si>
    <t>B0B5HNGL83</t>
  </si>
  <si>
    <t>LPNHK216950753</t>
  </si>
  <si>
    <t>Oral-B Kids Spiderman Aufsteckbürsten für elektrische Zahnbürste, 8 Stück, extra weiche Borsten, Zahnbürstenaufsatz für Oral-B Zahnbürsten, für Kinder ab 3 Jahren, briefkastenfähige Verpackung</t>
  </si>
  <si>
    <t>B07FN3ND48</t>
  </si>
  <si>
    <t>LPNHK194993738</t>
  </si>
  <si>
    <t>ABAKUHAUS Japanisch Duschvorhang, Natural Spring Buds, Pflegeleichter Stoff mit 12 Haken Wasserdicht Farbfest Bakterie Resistent, 175 x 240 cm, Dunkelgrün Fuchsia</t>
  </si>
  <si>
    <t>B004ULPNSY</t>
  </si>
  <si>
    <t>LPNHK105757257</t>
  </si>
  <si>
    <t>B075LG2V8J</t>
  </si>
  <si>
    <t>LPNHK110392058</t>
  </si>
  <si>
    <t>Sanitas SWB 20 Wärmeunterbett aus Vlies | mit Sicherheitssystem und 3 Temperaturstufen | einfache Fixierung auf Bett und Matratze | Waschbar bei 30⁰ | 150 x 80 cm, Beige</t>
  </si>
  <si>
    <t>B000WL8V8U</t>
  </si>
  <si>
    <t>LPNHK228855659</t>
  </si>
  <si>
    <t>SIGEL LH115 Wand-Prospekthalter für DIN A4, aus Acryl, transparent</t>
  </si>
  <si>
    <t>B01AC217LQ</t>
  </si>
  <si>
    <t>LPNHK189458764</t>
  </si>
  <si>
    <t>Zen-Garten - Holz - schwarz - 15x15 cm - Schwarz - Atmosphera créateur d'intérieur</t>
  </si>
  <si>
    <t>B08PFXYNCQ</t>
  </si>
  <si>
    <t>LPNHK228845513</t>
  </si>
  <si>
    <t>Genie 260 S Aktenvernichter-Aufsatz für sämtliche Papierkörbe geeignet, bis zu 6 Blatt,6 mm breite Streifen, Streifenschnitt (Sicherheitsstufe P-2), schwarz, 33 (45) x 7 x 11,5 cm</t>
  </si>
  <si>
    <t>Pet Products</t>
  </si>
  <si>
    <t>B099SF2FSD</t>
  </si>
  <si>
    <t>animonda Carny Cat Drink, Ergänzungsfuttermittel für Katzen, mit Thunfisch, 24 x 140 ml</t>
  </si>
  <si>
    <t>B0047UE91U</t>
  </si>
  <si>
    <t>LPNHK162024597</t>
  </si>
  <si>
    <t>Wahl 3615-0471 Akku-Rasierer, Folie, Consumer</t>
  </si>
  <si>
    <t>B08PFJCZJN</t>
  </si>
  <si>
    <t>LPNHK228508315</t>
  </si>
  <si>
    <t>SHARPIE S-Gel Gelstifte | mittlere Spitze (0,7 mm) | Gelschreiber mit blauer Tinte | 12 Stück</t>
  </si>
  <si>
    <t>B01N1QEVOT</t>
  </si>
  <si>
    <t>LPNHK228895376</t>
  </si>
  <si>
    <t>Braun Pièce De Rechange - Compatible Avec Les Rasoirs,</t>
  </si>
  <si>
    <t>B016QN8QDM</t>
  </si>
  <si>
    <t>LPNHL962102200</t>
  </si>
  <si>
    <t>ETEKCITY Digitale Personenwaage Körperwaage Waage Gewichtswaage mit Hochpräzisions-Sensoren und gehärtetem Sicherheitsglas, 5kg-180kg, Slim Design, Elegantes Schwarz</t>
  </si>
  <si>
    <t>B09ZDMFM5F</t>
  </si>
  <si>
    <t>LPNHK228602772</t>
  </si>
  <si>
    <t>Braun Augenbrauen Trimmer Damen, Präzisionstrimmer für Trimmen / Stylen / Formen / Konturepassung, Haarentfernung Gesicht für Frauen, Augenbrauentrimmer, Reisen / unterwegs, Geschenk Frau, FG1106</t>
  </si>
  <si>
    <t>B0BPMQ92D8</t>
  </si>
  <si>
    <t>LPNHK229178225</t>
  </si>
  <si>
    <t>Frunimall USB Mini Rasierer,Mini Shaver Tragbarer Elektrorasierer,Elektrischer Rasierer Herren,Leichter Taschenrasierer,Nass und Trockenrasierer USB Wiederaufladbare für Auto,Reisen(Schwarz)</t>
  </si>
  <si>
    <t>B09ZYQN6GL</t>
  </si>
  <si>
    <t>LPNHK109703703</t>
  </si>
  <si>
    <t>VON Leitz 5er Pack Ordner A4, Karton mit Kunststoffeinband, 80 mm Rückenbreite, Für 600 Blatt, FSC-zertifizierter Karton, Für Schule, Studium &amp; Haushalt, Weiß, 10551001</t>
  </si>
  <si>
    <t>B0886BDLR2</t>
  </si>
  <si>
    <t>LPNHL962085779</t>
  </si>
  <si>
    <t>ALLboards Magnetisches Whiteboard 120x80cm Magnettafel mit Aluminiumrahmen und Stifteablage, Weiß Magnetisch Tafel, Trocken Abwischbar, Wiederbeschreibbar Weißtafel</t>
  </si>
  <si>
    <t>B099FC81VN</t>
  </si>
  <si>
    <t>LPNHK112005338</t>
  </si>
  <si>
    <t>Westcott Aluminium Lineal, 100 cm mit cm-Skala, rutschfestes Schneidelineal mit Tuschekante und Aufhängeloch, silber, E-10199 00</t>
  </si>
  <si>
    <t>B0C3C5TPNQ</t>
  </si>
  <si>
    <t>LPNHK190022784</t>
  </si>
  <si>
    <t>Augenmassagegerät,ANLAN 40±2℃ Gesichtsmassagegerät Eye Fresher Elektrisch EMS Gesicht Gerät 5 Modi LED Lichttherapie Facial Massager für augenringe entfernen,Face &amp; Eye massager Anti Falten Anti Aging</t>
  </si>
  <si>
    <t>B09VQ75MLP</t>
  </si>
  <si>
    <t>LPNHK219986701</t>
  </si>
  <si>
    <t>Beurer BR 10 Insektenstichheiler, zur Behandlung von Insektenstichen und -bissen, Stichheiler gegen Juckreiz und Schwellungen, extra kleiner Wärmestift mit Karabinerhaken</t>
  </si>
  <si>
    <t>LPNRP001058455</t>
  </si>
  <si>
    <t>B0883NP1JZ</t>
  </si>
  <si>
    <t>LPNRP011183854</t>
  </si>
  <si>
    <t>PATRULLA CANINA - EXCAVADORA DELUXE RUBBLE DINO RESCUE CON ACELERACIÓN - y 1 Figura Dinosaurio Misteriosa - 6059519 - Juguetes Niños 3 Años +</t>
  </si>
  <si>
    <t>B0882B6RMF</t>
  </si>
  <si>
    <t>Vedi Animal – Premium Katzenfutter – Pute als Monoprotein Nassfutter, getreidefrei und naturbelassen, 12er Pack (12 x 125g)</t>
  </si>
  <si>
    <t>B09SBF4LVP</t>
  </si>
  <si>
    <t>LPNHK215086441</t>
  </si>
  <si>
    <t>Beckenbodentrainer bei Blasenschwäche, zur Kräftigung der Muskulatur - Hydas®</t>
  </si>
  <si>
    <t>B015YP75PS</t>
  </si>
  <si>
    <t>LPNHK161582146</t>
  </si>
  <si>
    <t>Beurer HC 25 Reisehaartrockner mit Ionenfunktion, klein, klappbar und leicht, 1600 Watt, Spannungsumschaltung von 110-120 /220-240 V, 25,9 x 8 x 15,6 cm, schwarz/rosé</t>
  </si>
  <si>
    <t>B005LMS0TU</t>
  </si>
  <si>
    <t>LPNHK227842983</t>
  </si>
  <si>
    <t>Remington Glätteisen Ceramic Slim (4-facher Schutz: antistatische Keramik-Turmalin-Beschichtung -gleichmäßige Wärmeverteilung, geringere statische Aufladung &amp; seidiger Glanz) Haarglätter S1510</t>
  </si>
  <si>
    <t>B008KWO3Q2</t>
  </si>
  <si>
    <t>LPNHK178822804</t>
  </si>
  <si>
    <t>medisana BU 510 Oberarm-Blutdruckmessgerät, präzise Blutdruck und Pulsmessung mit Speicherfunktion, Ampel-Skala, Funktion zur Anzeige eines unregelmäßigen Herzschlags | 1er Pack</t>
  </si>
  <si>
    <t>B0CN145LZD</t>
  </si>
  <si>
    <t>LPNHK229381323</t>
  </si>
  <si>
    <t>Beurer MN2X Präzisionstrimmer, zum Trimmen und Formen von Augen, Nasen- und Ohrenhaaren, 3 hochwertige Edelstahl-Aufsätze, wasserdicht, Batteriebetrieben</t>
  </si>
  <si>
    <t>B07KWQNJ3M</t>
  </si>
  <si>
    <t>LPNHK198157494</t>
  </si>
  <si>
    <t>Ein Fall für TKKG - Die Feuerprobe</t>
  </si>
  <si>
    <t>B0BG2P1XT2</t>
  </si>
  <si>
    <t>LPNHK189632670</t>
  </si>
  <si>
    <t>Yisunf Blutdruckmessgerät Oberarm Vollautomatische Digitales, und Pulsmesser-Detektor, Mit Arrhythmie-Erkennung, Großes LED Display, 22-42 cm Große Manschette, 2x90 Dual-User (Weiß)</t>
  </si>
  <si>
    <t>B002ZXV7YI</t>
  </si>
  <si>
    <t>LPNHK153474262</t>
  </si>
  <si>
    <t>Durable Info-Rahmen Duraframe (A4, selbstklebend mit Magnetverschluss) 2 Stück, rot, 487203</t>
  </si>
  <si>
    <t>LPNHK228368826</t>
  </si>
  <si>
    <t>B01KOC0W38</t>
  </si>
  <si>
    <t>LPNHK178577614</t>
  </si>
  <si>
    <t>Sanitas SBC 22 Handgelenk-Blutdruckmessgerät (vollautomatische Blutdruck und Pulsmessung, Warnfunktion bei möglichen Herzrhythmusstörungen)</t>
  </si>
  <si>
    <t>B0BQZRF585</t>
  </si>
  <si>
    <t>LPNHL960847242</t>
  </si>
  <si>
    <t>Lebensraum Wald 2024 - Bildkalender 49,5x33 cm - Tiere und Pflanzen in unseren heimischen Wäldern - Wandkalender - Wandplaner - Tierkalender</t>
  </si>
  <si>
    <t>LPNHK217399523</t>
  </si>
  <si>
    <t>B07549RGZH</t>
  </si>
  <si>
    <t>LPNHK219676536</t>
  </si>
  <si>
    <t>Wärmeunterbett Elektrisch Einzelbett | Größe 150 x 80 cm | 2 Temperaturstufen | Heizunterbett aus 100% Polyester | Elektrischer Matratzenbezug | Pekatherm UP1052</t>
  </si>
  <si>
    <t>LPNHK195393258</t>
  </si>
  <si>
    <t>B00B80JEGC</t>
  </si>
  <si>
    <t>LPNHK190788065</t>
  </si>
  <si>
    <t>Beurer PO 30 Pulsoximeter, Messung von Sauerstoffsättigung (SpO₂) und Herzfrequenz (Puls), Fingeroximeter mit Farbdisplay, schmerzfreie Anwendung am Finger, 6,1 x 3,6 x 3,2 cm, weiß</t>
  </si>
  <si>
    <t>B00381N6EU</t>
  </si>
  <si>
    <t>LPNHK218772517</t>
  </si>
  <si>
    <t>B09Y9CFWLB</t>
  </si>
  <si>
    <t>LPNHK219034169</t>
  </si>
  <si>
    <t>GRUNDIG HS 3020, Volumen- und Lockenstyler, Stylingbürste, mit 2 Rundbürsten, Abroll-Automatik, abnehmbarem Bürstenkopf, 400 Watt Leistung, für langes Haar geeignet, schwarz-silber</t>
  </si>
  <si>
    <t>LPNHK227917487</t>
  </si>
  <si>
    <t>B078GVYRZG</t>
  </si>
  <si>
    <t>LPNHK194958139</t>
  </si>
  <si>
    <t>B08RDLPDLH</t>
  </si>
  <si>
    <t>LPNHK228356122</t>
  </si>
  <si>
    <t>Beurer FC 41 Porenreiniger, elektrischer Mitesserentferner zur porentiefen Reinigung, 5 Intensitätsstufen und 3 individuelle Aufsätze, für jeden Hauttyp geeignet ,(1er Pack)</t>
  </si>
  <si>
    <t>B0CDG2HKBF</t>
  </si>
  <si>
    <t>LPNHK228368006</t>
  </si>
  <si>
    <t>8BitDo Micro Bluetooth Gamepad Green</t>
  </si>
  <si>
    <t>B08FCVG5DX</t>
  </si>
  <si>
    <t>LPNRP001954575</t>
  </si>
  <si>
    <t>PDP Media Remote Microsoft Xbox one and Series XIS</t>
  </si>
  <si>
    <t>LPNHK228611433</t>
  </si>
  <si>
    <t>B0BM4VP4FD</t>
  </si>
  <si>
    <t>LPNHK219355103</t>
  </si>
  <si>
    <t>Silk'n Ersatzbürstenköpfe, Familienpackung (4 Stück) weiß, weich für SonicYou/Soft</t>
  </si>
  <si>
    <t>B09KCBMTZZ</t>
  </si>
  <si>
    <t>LPNHK228477399</t>
  </si>
  <si>
    <t>Grand Theft Auto: The Trilogy - The Definitive Edition [Playstation 4]</t>
  </si>
  <si>
    <t>B08F4444HM</t>
  </si>
  <si>
    <t>LPNHL960654465</t>
  </si>
  <si>
    <t>PowerA Wired Controller For Xbox Series X|S - Black, Gamepad, Video Game Controller Works with Xbox One</t>
  </si>
  <si>
    <t>B0B2WCDZLH</t>
  </si>
  <si>
    <t>LPNHL962353490</t>
  </si>
  <si>
    <t>Albyco - Laminierfolien A3 Qualität 250 Micron (2x125) - 100 Stück - Folien A3 Glänzend, Laminiertaschen - Laminierfolie 250 mic Transparent</t>
  </si>
  <si>
    <t>B001NJFZ0M</t>
  </si>
  <si>
    <t>LPNHK219465756</t>
  </si>
  <si>
    <t>Panasonic Ersatz-Scherblatt für Nass und Trocken-Elektrorasierer ES-6002/7109/8043</t>
  </si>
  <si>
    <t>B0CHSC5LQN</t>
  </si>
  <si>
    <t>LPNHK167991778</t>
  </si>
  <si>
    <t>BRILONER – Nachttischlampe, Schreibtischlampe Schwenkbar, Tischlampe GU10 für Home Office mit Kabelschalter, Leselampe, Schwarz</t>
  </si>
  <si>
    <t>B07WSX48JD</t>
  </si>
  <si>
    <t>LPNHK214495110</t>
  </si>
  <si>
    <t>Rezeptordner Rezepte mit Herz DIN A5 | cook &amp; STYLE Sammelordner mit Klarsichthüllen und Registertaschen | Zum Selberschreiben</t>
  </si>
  <si>
    <t>B00IG0HE4G</t>
  </si>
  <si>
    <t>LPNHK228467883</t>
  </si>
  <si>
    <t>Philips Sonicare für Kinder Original Compact Schallzahnbürstenköpfe - 4er-Pack in blau (Modell HX6044/33)</t>
  </si>
  <si>
    <t>B01N39SZ87</t>
  </si>
  <si>
    <t>LPNHK227829949</t>
  </si>
  <si>
    <t>Remington Haartrockner [klein &amp; klappbar &amp; leistungsstark] On The Go (2000 W, weltweite Spannungsanpassung 120/220-240V, Stylingdüse &amp; Diffusor, 2 Kombi-Heiz- &amp; Gebläsestufen) Reisehaartrockner D1500</t>
  </si>
  <si>
    <t>LPNHK218860751</t>
  </si>
  <si>
    <t>Wilkinson Sword 4in1 Perfect Finish Elektrischer Damen Trimmer Für Körper, Bikinizone, Gesichtshaare und Augenbrauen</t>
  </si>
  <si>
    <t>LPNHK216956539</t>
  </si>
  <si>
    <t>B00NWUVL5S</t>
  </si>
  <si>
    <t>LPNHL904605641</t>
  </si>
  <si>
    <t>medisana PM 100 Pulsoximeter, Messung der Sauerstoffsättigung im Blut, Fingerpulsoxymeter mit OLED-Display und One-Touch Bedienung</t>
  </si>
  <si>
    <t>LPNHK205890885</t>
  </si>
  <si>
    <t>B082DDM32Y</t>
  </si>
  <si>
    <t>LPNHK227936102</t>
  </si>
  <si>
    <t>Cecotec Bamba PrecisionCare Wet&amp;Dry Haarschneidemaschine aus Edelstahl mit Titanbeschichtung, Lithium-Akku, Akkulaufzeit bis 120 min, Längen 0,5-30 mm, 8 Kämme (Wet&amp;Dry)</t>
  </si>
  <si>
    <t>B0BPZT9BLL</t>
  </si>
  <si>
    <t>LPNIC075887032</t>
  </si>
  <si>
    <t>B0BLVKCW76</t>
  </si>
  <si>
    <t>LPNHK217525478</t>
  </si>
  <si>
    <t>Elektrisches Zahnbürsten-Wandladegerät für EU-Steckdose von ProofVision für Oral-B/Braun (Modellen mit ausnahme der IO-reihn und Pulsonic-Serie)</t>
  </si>
  <si>
    <t>LPNHK217722318</t>
  </si>
  <si>
    <t>LPNHK214102996</t>
  </si>
  <si>
    <t>LPNHK228688688</t>
  </si>
  <si>
    <t>LPNHK225041529</t>
  </si>
  <si>
    <t>LPNHK227867733</t>
  </si>
  <si>
    <t>B07Y98T14Q</t>
  </si>
  <si>
    <t>LPNHK189350351</t>
  </si>
  <si>
    <t>Mattel Games: The Official Phase 10 Tin [Amazon Exclusive]</t>
  </si>
  <si>
    <t>B0CCHTF5JT</t>
  </si>
  <si>
    <t>LPNHK228336495</t>
  </si>
  <si>
    <t>Blaze Evercade Sunsoft Collection 1 Cartridge</t>
  </si>
  <si>
    <t>B00QYUHE5E</t>
  </si>
  <si>
    <t>LPNHK220128546</t>
  </si>
  <si>
    <t>Blake Everyday 14893 Versandtasche selbstklebend Weiß C5 229 x 162 mm - 100g/m² 500 Stück</t>
  </si>
  <si>
    <t>B01HIDERDM</t>
  </si>
  <si>
    <t>LPNRP009151299</t>
  </si>
  <si>
    <t>B0CLNV6XNL</t>
  </si>
  <si>
    <t>LPNHK228363818</t>
  </si>
  <si>
    <t>Inhalationsgerät, Wholede Vernebler Inhalator mit Hüte, Inhaliergerät für Baby Kinder Erwachsene, Mesh Vernebler mit 2 Vernebelungsmodi, Tragbarer Inhalator mit 2 Maske und Mundstück- Grün</t>
  </si>
  <si>
    <t>B08FYBWBP9</t>
  </si>
  <si>
    <t>LPNHK112283447</t>
  </si>
  <si>
    <t>SK Studio Schreibtischunterlage mit Kantenschutz Wasserdichte PU Leder, Rutschfeste mit Kantenverriegelung Mausunterlage für Computertastatur, PC und Laptop Schwarz 60x30cm</t>
  </si>
  <si>
    <t>B0BPS15PJ7</t>
  </si>
  <si>
    <t>LPNHK208251527</t>
  </si>
  <si>
    <t>Moleskine Wochenplaner mit Platz für Notizen, 12 Monate 2024, Agenda 2024, Large 13x21, Hardcover mit Gummizugverschluss, Farbe Schwarz</t>
  </si>
  <si>
    <t>B09ZSWZB3S</t>
  </si>
  <si>
    <t>LPNHK229531129</t>
  </si>
  <si>
    <t>KURGLAS Schröpfgläser aus Echtglas [5 Stück] - Medizinische mit Saugball &amp; Faszienschaber - Schröpfen mit starker Saugleistung - mit e-Book - Gegen Verspannungen &amp; Cellulite</t>
  </si>
  <si>
    <t>B0C6PRQDTK</t>
  </si>
  <si>
    <t>LPNHL960835634</t>
  </si>
  <si>
    <t>Amazon Basics Querschnitt Aktenvernichter für 8 Blätter, für Papier, CDs und Kreditkarten Schredder, 8 Blatt (neues Modell, schwarz)</t>
  </si>
  <si>
    <t>B0CGXFPYVC</t>
  </si>
  <si>
    <t>LPNHK228783358</t>
  </si>
  <si>
    <t>48 Bunt papier Briefumschläge Karten Set DIN B6 mit Umschläge Blanko Falt-Karten Klappkarten für Hochzeit Geschenk Grußkarten Einladung</t>
  </si>
  <si>
    <t>LPNHK197893044</t>
  </si>
  <si>
    <t>LPNHK219041321</t>
  </si>
  <si>
    <t>LPNRP000892983</t>
  </si>
  <si>
    <t>LPNHK228901282</t>
  </si>
  <si>
    <t>B003AQQQ40</t>
  </si>
  <si>
    <t>LPNHK110317748</t>
  </si>
  <si>
    <t>Bi-Office Korktafel / Pinnwand mit Holzrahmen- 5 Größen wählbar - 90 x 60 cm</t>
  </si>
  <si>
    <t>B087X2X1WD</t>
  </si>
  <si>
    <t>LPNRP009132177</t>
  </si>
  <si>
    <t>PAPERADO 50x Tonpapier DIN A4 - Eucalyptus gerippt Grün 160 g/m² Papierbögen - Bastelpapier in 29,7 x 21 cm Malen, Basteln &amp; Drucken</t>
  </si>
  <si>
    <t>B09SLM2VB6</t>
  </si>
  <si>
    <t>LPNHK110329623</t>
  </si>
  <si>
    <t>ALLboards Metallische Magnettafel HOLZ BAUMSTAMM BAUMKERN 60x40cm MetalBoards Memoboard für jede Art von Magneten Magnetpinnwand + 4 Marker, 10 Magnete und Schwamm</t>
  </si>
  <si>
    <t>B07DLSL7VY</t>
  </si>
  <si>
    <t>LPNHK228890365</t>
  </si>
  <si>
    <t>Smooth Touch Flawless Legs Women Ladies Painless Hair Remover Shaver – Women Electric Shaver With Facial Hair Removal, Women Body Shaver</t>
  </si>
  <si>
    <t>B0722L14L3</t>
  </si>
  <si>
    <t>LPNHK198064388</t>
  </si>
  <si>
    <t>Pendaflex Datei Ordner, 1/3 Tab, Manila, Letter-Format, 100 Pro Box (65213)</t>
  </si>
  <si>
    <t>B073QYVH61</t>
  </si>
  <si>
    <t>LPNHK214556969</t>
  </si>
  <si>
    <t>Leitz 53630095 Pot à Crayons avec Fonction d'Amplification de Son, Noir 101 x 100 x 90 mm</t>
  </si>
  <si>
    <t>B09NL9Z7BG</t>
  </si>
  <si>
    <t>LPNHK207879954</t>
  </si>
  <si>
    <t>Polly Pocket Schatulle, Wassermelone in Pool-Party Thema, mit 12 Zubehörteile wie 2 Puppen (1 Meerjungfrau), Sonnenschirm und Liegestuhl, Spielzeug ab 4 Jahren, HCG19</t>
  </si>
  <si>
    <t>B08LZXYGXN</t>
  </si>
  <si>
    <t>LPNRP010693643</t>
  </si>
  <si>
    <t>Moleskine Wochenplaner 2022, 12 Monate Wochenkalender, Wochenplaner und Notizbuch, weicher Einband, Format Groβ 13 x 21 cm, Farbe eisgrün, 144 Seiten</t>
  </si>
  <si>
    <t>B076F93X4R</t>
  </si>
  <si>
    <t>LPNHK230353204</t>
  </si>
  <si>
    <t>Beurer GS 225 white digitale Glas-/Personenwaage, mit Magic-Display und Dot-Matrix-Anzeige</t>
  </si>
  <si>
    <t>B075L9TD9W</t>
  </si>
  <si>
    <t>LPNHK228879435</t>
  </si>
  <si>
    <t>Beurer GS 235 Glaswaage, Digitale Personenwaage mit Magic-Display, Anti-Rutsch Oberfläche in matter Fliesenoptik, Ein- und Abschaltautomatik, schwarz</t>
  </si>
  <si>
    <t>B09T3K1KF4</t>
  </si>
  <si>
    <t>LPNHK228690719</t>
  </si>
  <si>
    <t>Rowenta CF2119 Lockenstab | 16 mm | feste Locken | Keramikbeschichtung | sanfte Wärme | kühle Spitze | 360°-Drehkabel | sicherer Gebrauch | Schwarz/Pink, Schwarz/Rot</t>
  </si>
  <si>
    <t>B0BZNM4NRF</t>
  </si>
  <si>
    <t>LPNHE802164940</t>
  </si>
  <si>
    <t>DYMO Prägegerät mit 3 Prägebändern | Omega Beschriftungsgerät-Starterset | kleines Prägegerät mit Dreh-klick-System | für zu Hause und für Bastel- und Hobbyprojekte (£/€, Ä, Ö und Ü)</t>
  </si>
  <si>
    <t>LPNHK176683333</t>
  </si>
  <si>
    <t>B0C2VBWRLC</t>
  </si>
  <si>
    <t>LPNIC104400313</t>
  </si>
  <si>
    <t>Finocam - Agenda 2024 Dynamic Mara 1 Día Página Enero 2024 - Diciembre 2024 (12 meses) Negro Catalán</t>
  </si>
  <si>
    <t>LPNRP010677846</t>
  </si>
  <si>
    <t>Braun Series 3 Elektrorasierer Scherkopf, Ersatzscherteil kompatibel mit Rasierer Herren Series 3, 21B, schwarz</t>
  </si>
  <si>
    <t>B09R4387VQ</t>
  </si>
  <si>
    <t>LPNHK229369191</t>
  </si>
  <si>
    <t>Mein Jahresbild by Presentou | Gestalte dein Jahr als individuelles Bild | inklusive psychologischer Auswertung | Sternzeichen Kalender zum Ausmalen mit täglicher Stimmungslage (Fische A3 (29,7x42cm))</t>
  </si>
  <si>
    <t>LPNHK214581282</t>
  </si>
  <si>
    <t>LPNHK214169142</t>
  </si>
  <si>
    <t>B07Z6PXN7Q</t>
  </si>
  <si>
    <t>LPNHK193189683</t>
  </si>
  <si>
    <t>B08Y59VWDP</t>
  </si>
  <si>
    <t>LPNHK214143279</t>
  </si>
  <si>
    <t>Rapesco 1645 Germ-Savvy Antibakteriell, A4-Präsentationsmappe mit 100 Folien, Schwarz, 2 Mappen</t>
  </si>
  <si>
    <t>B08FD823L2</t>
  </si>
  <si>
    <t>LPNRP005649670</t>
  </si>
  <si>
    <t>Coopay Garnschüssel, Wollhalter, Garnhalter aus Holz für Strick- und Häkelprojekte, schöne Qualität, Wollknäul-Organizer, weiche, glatte Oberfläche, schützt Wolle, verhindert Verheddern, groß</t>
  </si>
  <si>
    <t>B002K92AXE</t>
  </si>
  <si>
    <t>LPNHK227902889</t>
  </si>
  <si>
    <t>SIGEL SA103 Locher Eyestyle weiß</t>
  </si>
  <si>
    <t>B002L60XD0</t>
  </si>
  <si>
    <t>LPNHK165395081</t>
  </si>
  <si>
    <t>Moser 1400 kabelgebundene Haarschneidemaschine, Metallklingensatz für präzises und genaues Schneiden, robuster und starker Motor, variable Schnittlänge mit 5 arretierbaren Positionen von 0,7- 3 mm</t>
  </si>
  <si>
    <t>B004LLH5M0</t>
  </si>
  <si>
    <t>LPNHK219110808</t>
  </si>
  <si>
    <t>B07P7X6SQB</t>
  </si>
  <si>
    <t>LPNRP009598358</t>
  </si>
  <si>
    <t>B0BRCY72XP</t>
  </si>
  <si>
    <t>LPNHK229317725</t>
  </si>
  <si>
    <t>Nagelfräser Maniküre Set Elektrische Nagelfeile, Fräser für gelnägel Pediküre set Fußpflege Elektrisch USB Wiederaufladbare Nail Drill für Anfänger, Pediküre Set- Weiß</t>
  </si>
  <si>
    <t>B000KT7ENC</t>
  </si>
  <si>
    <t>LPNHK227979790</t>
  </si>
  <si>
    <t>Helit H6110092 - Hängeregistraturgestell, extra stabil, stapelbar, schwarz / rot, DIN A4</t>
  </si>
  <si>
    <t>B07Q9PS28M</t>
  </si>
  <si>
    <t>LPNHK187806968</t>
  </si>
  <si>
    <t>B000TK62AS</t>
  </si>
  <si>
    <t>LPNHK208389864</t>
  </si>
  <si>
    <t>B0BNN587VK</t>
  </si>
  <si>
    <t>LPNRP012885742</t>
  </si>
  <si>
    <t>PETAFLOP Bilderrahmen 10x15, Bilderrahmen Glas 2er-Set für Hochzeiten, Häuser, Büros</t>
  </si>
  <si>
    <t>B07Y425Y2H</t>
  </si>
  <si>
    <t>LPNHL960782042</t>
  </si>
  <si>
    <t>CHERRY STREAM KEYBOARD, Kabelgebundene Tastatur, Deutsches Layout (QWERTZ), Flüsterleiser Tasteschlag, Einzigartiges Tippgefühl, Flaches Design, Schwarz</t>
  </si>
  <si>
    <t>B0BWLG7XKJ</t>
  </si>
  <si>
    <t>LPNHK189516775</t>
  </si>
  <si>
    <t>GoKlug LED Wandleuchte Aufladbar Außenleuchte mit Bewegungsmelder Kabellos Wandlampe Innen ohne Stromanschluss Akku Lampe ohne Bohrer mit Schalter Weiß Nachttisch LeseLicht fur Bad Flur Treppenhaus</t>
  </si>
  <si>
    <t>B006SS5S0A</t>
  </si>
  <si>
    <t>LPNHK214104989</t>
  </si>
  <si>
    <t>B07PC7FFT9</t>
  </si>
  <si>
    <t>LPNHK224876852</t>
  </si>
  <si>
    <t>B0777MHXKK</t>
  </si>
  <si>
    <t>LPNHK229438860</t>
  </si>
  <si>
    <t>B07DN6V52X</t>
  </si>
  <si>
    <t>LPNHK228802244</t>
  </si>
  <si>
    <t>RENPHO Körperfettwaage, Bluetooth Personenwaage Digital mit App, Smart Waage mit Körperfett und Muskelmasse, BMI, Gewicht, Muskelmasse, Wasser, Protein, Skelettmuskel, Knochengewicht, BMR, Schwarz</t>
  </si>
  <si>
    <t>LPNHK153840825</t>
  </si>
  <si>
    <t>B000KT71F8</t>
  </si>
  <si>
    <t>LPNHK176940049</t>
  </si>
  <si>
    <t>Trodat Printy 4820 Datumstempel, Monat in Buchstaben, 4 mm, Abdruckfarbe schwarz, 25 x 4 mm</t>
  </si>
  <si>
    <t>B08BWZ7WPM</t>
  </si>
  <si>
    <t>LPNHK210955071</t>
  </si>
  <si>
    <t>BGS 6006 | Stirn-Fieber-Thermometer | Infrarot kontaktlos | für Baby, Kind, Erwachsene + Objekt-Messung | 0 - 100°</t>
  </si>
  <si>
    <t>B000GPI74U</t>
  </si>
  <si>
    <t>LPNRP001851370</t>
  </si>
  <si>
    <t>B0BPRZZHQJ</t>
  </si>
  <si>
    <t>LPNRP002565697</t>
  </si>
  <si>
    <t>Moleskine Wochenplaner mit Platz für Notizen, 12 Monate 2024, Agenda 2024, XL 19x25, Softcover mit Gummizugverschluss, Farbe Schwarz</t>
  </si>
  <si>
    <t>B0CFF7HCHX</t>
  </si>
  <si>
    <t>LPNHK112076410</t>
  </si>
  <si>
    <t>Trust Gaming GXT 835 Azor Clavier Gamer Filaire AZERTY Français, Éclairage LED Arc-en-Ciel, Mode Jeu, 8 Touches Anti-ghosting, Clavier Gaming à Membrane USB, PC/Ordinateur Portable - Noir</t>
  </si>
  <si>
    <t>B09KCJ5VQ7</t>
  </si>
  <si>
    <t>LPNRP001939314</t>
  </si>
  <si>
    <t>B07CB9MLZ9</t>
  </si>
  <si>
    <t>LPNHK229687896</t>
  </si>
  <si>
    <t>HP Premium - Papier premium Blanc 80 g/m² A4 - 1 ramette de 500 feuilles</t>
  </si>
  <si>
    <t>LPNHK229836087</t>
  </si>
  <si>
    <t>LPNHK229603435</t>
  </si>
  <si>
    <t>B00HU4N9D4</t>
  </si>
  <si>
    <t>LPNHK219526779</t>
  </si>
  <si>
    <t>Waterpik Standard Bürstenköpfe, Ersatz-Schallzahnbürstenköpfe für Sensonic und Complete Care, 3er-Pack (SRRB-3E)</t>
  </si>
  <si>
    <t>B00J96NLHK</t>
  </si>
  <si>
    <t>LPNHK228767048</t>
  </si>
  <si>
    <t>Wahl Micro Lithium Nasenhaartrimmer für Männer und Frauen, 3-in-1-Nasen-/Ohr- und Augenbrauentrimmer, Lithium-Akku, abwaschbare Köpfe</t>
  </si>
  <si>
    <t>B091FW7HBB</t>
  </si>
  <si>
    <t>LPNRP009195245</t>
  </si>
  <si>
    <t>Oxford Touch Collegeblock A4 liniert, mit Doppelrand, 80 Blatt, aqua, 3 Stück</t>
  </si>
  <si>
    <t>B09WCF89G6</t>
  </si>
  <si>
    <t>LPNHK187912861</t>
  </si>
  <si>
    <t>Terviiix Glätteisen Mini für kurzes Haar, Keramik Mini Glätteisen, tragbarer Reise kleines Haarglätter,automatische Abschaltung,duale Spannung</t>
  </si>
  <si>
    <t>B007UONMLI</t>
  </si>
  <si>
    <t>LPNHL909012639</t>
  </si>
  <si>
    <t>Bloccs – Wasserdichter Armprotektor für Gipsverbände - #CA79-L - Kinder (L)</t>
  </si>
  <si>
    <t>B0061WFYKM</t>
  </si>
  <si>
    <t>LPNHK197633009</t>
  </si>
  <si>
    <t>Beurer Blutzucker-Teststreifen 50 Stück (2x 25er Dose) für die Verwendung mit GL 44, GL 50 und GL 50 evo, zur Eigewendung geeignet</t>
  </si>
  <si>
    <t>B0B9X6KP4D</t>
  </si>
  <si>
    <t>LPNHK219192343</t>
  </si>
  <si>
    <t>Grundig HD 2200 Sport- &amp; Reisehaartrockner, Föhn, Reiseföhn, 1200 Watt, 2 Temperaturstufen, 2 Luftstromstufen, 1,8 m Kabel, einklappbarer Handgriff, extrem leicht, weltweit nutzbar, Silber/Schwarz</t>
  </si>
  <si>
    <t>B0041OWO7S</t>
  </si>
  <si>
    <t>LPNHK217593662</t>
  </si>
  <si>
    <t>LPNHK228500394</t>
  </si>
  <si>
    <t>B000WKZ90E</t>
  </si>
  <si>
    <t>LPNHK112098327</t>
  </si>
  <si>
    <t>STAEDTLER LR 661 13 Zeichenplattentasche (mit Griff, DIN A3, wasserabweisend, strapazierfähiges Nylon, verstellbarer Schultergurt, integrierte Handytasche)</t>
  </si>
  <si>
    <t>B01M5814BK</t>
  </si>
  <si>
    <t>LPNHK229322061</t>
  </si>
  <si>
    <t>B07CLBDYTC</t>
  </si>
  <si>
    <t>LPNHK174076397</t>
  </si>
  <si>
    <t>Buchständer/Buchaufsteller als Warenträger und Schrägsteller im DIN A4 Format aus original PLEXIGLAS®</t>
  </si>
  <si>
    <t>B001P0LKBM</t>
  </si>
  <si>
    <t>LPNHK175196439</t>
  </si>
  <si>
    <t>Taymar® DIN A5 Prospektständer mit 4 Etagen, Transparent</t>
  </si>
  <si>
    <t>B0BMQPF5C4</t>
  </si>
  <si>
    <t>LPNHK219772098</t>
  </si>
  <si>
    <t>Nostalgic-Art Retro Blechschild, 30 x 40 cm, Daimler Truck – Unimog – Geschenk-Idee für Trucker, aus Metall, Vintage Design</t>
  </si>
  <si>
    <t>B07YZQXMQD</t>
  </si>
  <si>
    <t>LPNRP012088411</t>
  </si>
  <si>
    <t>Elba Ordner A4, Smart Pro, 8 cm breit, Kunststoff außen, 3 Farben, 3 Stück</t>
  </si>
  <si>
    <t>B000KT7DGK</t>
  </si>
  <si>
    <t>LPNRP002179720</t>
  </si>
  <si>
    <t>FRANKEN Moderationskarten Rechteck, 205 x 95 mm, 500 Stück, Präsentationskarten ideal für Meetings, Trainings, Schulungen im Büro oder Hotel und Lehrer in der Schule, Metaplankarten, Bunt, UMZ 1020 99</t>
  </si>
  <si>
    <t>B01N1MQ12B</t>
  </si>
  <si>
    <t>LPNHK198373672</t>
  </si>
  <si>
    <t>PARI Protect Isotonische Kochsalzlösung zum Inhalieren für Säuglinge, Kinder und Erwachsene – 20 Ampullen á 2,5ml Inhalationslösung – 1,3% Ectoin, Meersalz, Wasser – Steril, ohne Konservierungsstoffe</t>
  </si>
  <si>
    <t>B078216GPJ</t>
  </si>
  <si>
    <t>LPNRP004494580</t>
  </si>
  <si>
    <t>BIC Gel-ocity Quick Dry Tintenroller, Gelstifte in Blau, Strichstärke Medium, Nachfüllbar, 12er Pack</t>
  </si>
  <si>
    <t>B09V2TD82N</t>
  </si>
  <si>
    <t>LPNHK205393870</t>
  </si>
  <si>
    <t>Daikoku - Edelstahl Wasserflasche | 100% Auslaufsicher | Hält 12 Stunden Heiß, 24 Stunden Kalt | BPA-Frei und Gesund | Modische Farbe, Ideal für Alltag und Outdoor | Blau | 750 ML</t>
  </si>
  <si>
    <t>B09V87PT29</t>
  </si>
  <si>
    <t>LPNHK205731552</t>
  </si>
  <si>
    <t>OneTouch Ultra Plus Blutzuckerteststreifen I 30 Stück I 1 Packung I zur Blutzucker-Messung bei Diabetes (Zucker-Krankheit)</t>
  </si>
  <si>
    <t>B00BFLO58G</t>
  </si>
  <si>
    <t>LPNHK194682307</t>
  </si>
  <si>
    <t>4er-Set LED Stumpenkerze Advent von Star Trading, LED Adventskerzen, Kerzenlicht warmweiß mit Timer, batteriebetriebene Weihnachtsdeko mit Fernbedienung aus Wachs in Rot, Höhe: 10 cm</t>
  </si>
  <si>
    <t>B0BMG75D84</t>
  </si>
  <si>
    <t>LPNHK177451313</t>
  </si>
  <si>
    <t>B0013T2KAK</t>
  </si>
  <si>
    <t>LPNHK225562357</t>
  </si>
  <si>
    <t>Osco BPULT1 Luxus Faux Leder, Büromaterial-Bürobedarf, braun</t>
  </si>
  <si>
    <t>B000KJKF10</t>
  </si>
  <si>
    <t>LPNHK219988744</t>
  </si>
  <si>
    <t>B000SO5VUW</t>
  </si>
  <si>
    <t>LPNHK229834763</t>
  </si>
  <si>
    <t>Clairefontaine 9046C - Heft / Kladde DIN A4 21x29,7cm, Hardcover, liniert, 96 Blatt, farbig sortiert, 1 Stück</t>
  </si>
  <si>
    <t>LPNHK229611198</t>
  </si>
  <si>
    <t>LPNHK229597350</t>
  </si>
  <si>
    <t>B0BR4672FY</t>
  </si>
  <si>
    <t>LPNHK228566162</t>
  </si>
  <si>
    <t>The Callisto Protocol (100 Prozent UNCUT Edition) - [PlayStation 5]</t>
  </si>
  <si>
    <t>B07G198ZJD</t>
  </si>
  <si>
    <t>LPNHK236370882</t>
  </si>
  <si>
    <t>Kineco Trommel kompatibel ersetzt Brother DR2400</t>
  </si>
  <si>
    <t>B000KT712Q</t>
  </si>
  <si>
    <t>LPNHK228499204</t>
  </si>
  <si>
    <t>Aristo 1648/2 TZ-Dreieck mit Griff (Hypotenuse 32,5 cm, Tuschenoppen, Facette an Hypotenuse, Plexiglas mit Tiefenprägung, Made in Austria) transparent</t>
  </si>
  <si>
    <t>B0B77TX62C</t>
  </si>
  <si>
    <t>LPNHK191432558</t>
  </si>
  <si>
    <t>ooono Park - Disco de estacionamiento eléctrico para coche I totalmente automático con aprobación de la oficina de automoción, ahorra tiempo y dinero gracias a la activación automática, adecuado para todas las marcas de coche</t>
  </si>
  <si>
    <t>B095HHYXR2</t>
  </si>
  <si>
    <t>LPNRP010773726</t>
  </si>
  <si>
    <t>LAMY 1235655 AL-star Kugelschreiber 250 – Kuli aus Aluminium in der Farbe Cosmic mit transparentem Griffstück und verchromtem Metallclip – Mit Großraummine – Strichbreite M</t>
  </si>
  <si>
    <t>B07S9PTLNZ</t>
  </si>
  <si>
    <t>LPNHK207851216</t>
  </si>
  <si>
    <t>RENPHO Personenwaage, Körperwaage mit Hochpräzisions-Sensoren, Personen Digitalwaage mit Step-On-Technik, Gewichtswaage aus Sicherheitsglas, Schwarz</t>
  </si>
  <si>
    <t>LPNRP005453840</t>
  </si>
  <si>
    <t>B09W2Z5X87</t>
  </si>
  <si>
    <t>LPNRP005592434</t>
  </si>
  <si>
    <t>Pelikan Füllhalter griffix Rechtshänder, Lovely Pink</t>
  </si>
  <si>
    <t>B000IJ0T0O</t>
  </si>
  <si>
    <t>LPNRP012001954</t>
  </si>
  <si>
    <t>Braun Exact Series Trimmer, Präziser Nasenhaartrimmer/Ohrenhaartrimmer, Geschenk Mann, EN10, silber/schwarz</t>
  </si>
  <si>
    <t>B0792X42CY</t>
  </si>
  <si>
    <t>LPNHK217646831</t>
  </si>
  <si>
    <t>B00O4X800G</t>
  </si>
  <si>
    <t>LPNHK166394214</t>
  </si>
  <si>
    <t>Blake Everyday 13878 Versandtasche selbstklebend Manila C4 324 x 229 mm - 90g/m² 250 Stück</t>
  </si>
  <si>
    <t>B002W5AP6K</t>
  </si>
  <si>
    <t>LPNRP010646292</t>
  </si>
  <si>
    <t>HAN 998-663, fichier d’apprentissage CROCO, le fichier professionnel, une géniale simplicité pour apprendre le vocaulaire, DIN A8, rose translucide</t>
  </si>
  <si>
    <t>B07PDTM3CJ</t>
  </si>
  <si>
    <t>LPNHK165467052</t>
  </si>
  <si>
    <t>B0C5H5SWTD</t>
  </si>
  <si>
    <t>LPNRP010908893</t>
  </si>
  <si>
    <t>B0BLGHWYMF</t>
  </si>
  <si>
    <t>LPNRP010672860</t>
  </si>
  <si>
    <t>DYMO Omega Prägegerät | kleines Beschriftungsgerät mit Dreh-klick-System und ergonomischem Design | für zu Hause und für Bastel- und Hobbyprojekte (£/€, Ä, Ö und Ü)</t>
  </si>
  <si>
    <t>LPNHK228548562</t>
  </si>
  <si>
    <t>LPNHK229550227</t>
  </si>
  <si>
    <t>LPNRP005747671</t>
  </si>
  <si>
    <t>LPNHK228426658</t>
  </si>
  <si>
    <t>B00D6BTKC4</t>
  </si>
  <si>
    <t>LPNHK224986889</t>
  </si>
  <si>
    <t>B09W9MLGTD</t>
  </si>
  <si>
    <t>LPNHK180167318</t>
  </si>
  <si>
    <t>Klein Theo 1745 Baby Coralie - Wickel- und Tragenest I 3 in 1 - Unterlage zum Wickeln und Tragen für Puppen I Spielzeug für Kinder ab 3 Jahren</t>
  </si>
  <si>
    <t>B07SD8KBY2</t>
  </si>
  <si>
    <t>LPNHK219621664</t>
  </si>
  <si>
    <t>InnovaGoods Wellness Care, masajeador cervical y espalda, masajeador espalda, masaje, masaje muscular, dolor de espalda, relajacion, cuello, electromagnetico</t>
  </si>
  <si>
    <t>B000M02M2M</t>
  </si>
  <si>
    <t>LPNHK229159559</t>
  </si>
  <si>
    <t>Stockmar 32000 Wachsmalstifte (16 Stifte, wasserfest, papergewickelt, aus Bienenwachs, im Blechetui), bunt</t>
  </si>
  <si>
    <t>B0007OEESS</t>
  </si>
  <si>
    <t>LPNHK228607348</t>
  </si>
  <si>
    <t>B07Q1S841H</t>
  </si>
  <si>
    <t>LPNHK081750744</t>
  </si>
  <si>
    <t>B07D5KK26W</t>
  </si>
  <si>
    <t>LPNRP009298623</t>
  </si>
  <si>
    <t>K KASONIC Notenständer, Kasonic 2-in-1-Klapp-Notenständer mit doppeltem Verwendungszweck und Desktop-Bücherständer, tragbar und leicht mit Notenbogen-Cliphalter</t>
  </si>
  <si>
    <t>B07F9HCNV9</t>
  </si>
  <si>
    <t>LPNHK199613205</t>
  </si>
  <si>
    <t>Allstar Wecker nachtleuchtend, Lichtwecker mit digitaler Temperaturanzeige</t>
  </si>
  <si>
    <t>B09KC2DHG8</t>
  </si>
  <si>
    <t>Sammy´s Fruchtschnitten | Fruchtige, gebackene Snacks für Hunde | mit Äpfeln &amp; Holunder | 4 x 800 g</t>
  </si>
  <si>
    <t>B0BSH8XTG8</t>
  </si>
  <si>
    <t>LPNHK214679153</t>
  </si>
  <si>
    <t>Sanitas SIL 06 Infrarotlampe mit Schutzgitter, wohltuende Wärme zur Unterstützung des Heilungsprozesses</t>
  </si>
  <si>
    <t>B0BLH8DX1H</t>
  </si>
  <si>
    <t>LPNHK229078398</t>
  </si>
  <si>
    <t>DYMO Junior Etikettenprägegerät | Ergonomisches Beschriftungsgerät für eine komfortable Verwendung durch Erwachsene und Kinder konzipiert | für den Heimbedarf</t>
  </si>
  <si>
    <t>B089X93SGD</t>
  </si>
  <si>
    <t>LPNHK195686774</t>
  </si>
  <si>
    <t>B087VM4TW9</t>
  </si>
  <si>
    <t>LPNRP010267466</t>
  </si>
  <si>
    <t>Philips Nose trimmer Series 3000 Nasenhaar-, Ohrenhaar- und Augenbrauentrimmer mit PrecisionTrim-Technologie (Modell NT3650/16)</t>
  </si>
  <si>
    <t>LPNRP000703970</t>
  </si>
  <si>
    <t>LPNHK228613870</t>
  </si>
  <si>
    <t>LPNHK228416154</t>
  </si>
  <si>
    <t>LPNRP004435718</t>
  </si>
  <si>
    <t>B07MXS2R8G</t>
  </si>
  <si>
    <t>LPNRP011549866</t>
  </si>
  <si>
    <t>Inhalator grau</t>
  </si>
  <si>
    <t>B0C6FJK5LY</t>
  </si>
  <si>
    <t>LPNHK219740371</t>
  </si>
  <si>
    <t>Revlon One-Step Flachbürstenaufsatz</t>
  </si>
  <si>
    <t>LPNRP011460813</t>
  </si>
  <si>
    <t>LPNHK195225571</t>
  </si>
  <si>
    <t>LPNHK227789420</t>
  </si>
  <si>
    <t>LPNHK228402234</t>
  </si>
  <si>
    <t>B0C341NTZ8</t>
  </si>
  <si>
    <t>LPNHK105746740</t>
  </si>
  <si>
    <t>Texas Instruments TI-30 ECO RS Schulrechner, Technisch-Wissenschaftlich (Einzeiliges 10-stelliges Display, Solarbetrieb) Schwarz</t>
  </si>
  <si>
    <t>B00K547ITW</t>
  </si>
  <si>
    <t>LPNHK219985977</t>
  </si>
  <si>
    <t>Remington Diffusor Universal - Aufsatz [Locken und Volumen] mit Silikon-Adapter für fast alle Haartrockner, Zubehör D52DU</t>
  </si>
  <si>
    <t>LPNRP010785054</t>
  </si>
  <si>
    <t>LPNRP005018825</t>
  </si>
  <si>
    <t>B0C1YSSVGN</t>
  </si>
  <si>
    <t>LPNHK197288458</t>
  </si>
  <si>
    <t>TOMSHOO Akupressurmatte Set, Shiatsu Massagematte Akupunktur Massage Matte mit Kopf Kissen und 2 Massage Bälle, Tasche, für Erleichterung der Rückenschmerzen Kopf nackenschmerzen, Verspannungen Lösen</t>
  </si>
  <si>
    <t>B084D8TF92</t>
  </si>
  <si>
    <t>LPNHK228946684</t>
  </si>
  <si>
    <t>TITANWOLF - DEUTSCHES Layout - Titanwolf XXL Gaming Mauspad 900x400x3 mm - Schreibtischunterlage Gross - XXL Mousepad Gaming und Office - Weltkarte schwarz</t>
  </si>
  <si>
    <t>B008OSFGSG</t>
  </si>
  <si>
    <t>LPNHK219878643</t>
  </si>
  <si>
    <t>B08JLW7DMW</t>
  </si>
  <si>
    <t>LPNHL962044735</t>
  </si>
  <si>
    <t>Olympia - Sicheres UV Geldscheinprüfgerät (UV 586) für blitzschnelle &amp; zuverlässige Falschgeld Prüfung I Ideal im Kassenbereich | Kompakt &amp; mobil einsetzbarer Geldscheinprüfer</t>
  </si>
  <si>
    <t>B01J3PW9ME</t>
  </si>
  <si>
    <t>LPNHK140235430</t>
  </si>
  <si>
    <t>B0728KZN7X</t>
  </si>
  <si>
    <t>LPNRP005746948</t>
  </si>
  <si>
    <t>Illbruck Glättmittel Spray AA301, 750ml</t>
  </si>
  <si>
    <t>B08R5FSX8P</t>
  </si>
  <si>
    <t>Sheba Katzennassfutter Fresh Cuisine Taste of Paris, 36 Portionsbeutel, 6x50g (6er Pack) – Katzenfutter nass, mit Rind und Weißfisch (MSC zertifiziert)</t>
  </si>
  <si>
    <t>B07GMTP3PZ</t>
  </si>
  <si>
    <t>LPNHK224911508</t>
  </si>
  <si>
    <t>Culwad Lockenstab 3 in 1 Lockenwickler Set Multifunktions Austauschbare Keramikbeschichtung - mit Handschuh(Verpackung MEHRWEG)</t>
  </si>
  <si>
    <t>B07MM22N23</t>
  </si>
  <si>
    <t>LPNRP001935817</t>
  </si>
  <si>
    <t>LAMY nexx leichter, stabiler Füllhalter 046 aus Aluminium mit Kappe in rosa mit rutschfestem Griffstück und Edelstahlfeder für Anfänger, ideal für Schreibanfänger, die Schule oder Uni</t>
  </si>
  <si>
    <t>LPNHK219026163</t>
  </si>
  <si>
    <t>Paperblanks Ferozi Midi Lin, Midi (180 x 130)</t>
  </si>
  <si>
    <t>B08WLX4TZG</t>
  </si>
  <si>
    <t>LPNHK228982476</t>
  </si>
  <si>
    <t>Mebus digitaler Funk-Wecker mit Thermometer, Beleuchtung und Kalender, kompakt &amp; stabil/Farbe: Schwarz/Modell: 25595</t>
  </si>
  <si>
    <t>B0CB5MNJ4M</t>
  </si>
  <si>
    <t>LPNHK190571499</t>
  </si>
  <si>
    <t>Sengled Smart Plug, für Matter geeignet, funktioniert mit Alexa, sofortige Kopplung, unterstützt bis zu 2300 W, Matter-kompatible Plattform erforderlich, 2,4 GHz, WLAN, 1er-Pack</t>
  </si>
  <si>
    <t>B07DNRHVT2</t>
  </si>
  <si>
    <t>LPNHK229820495</t>
  </si>
  <si>
    <t>Pelikan 809160 Füller Griffix, für Rechtshänder, Neon Fresh Blue, 1 Stück</t>
  </si>
  <si>
    <t>B006GQ3TGY</t>
  </si>
  <si>
    <t>LPNHK228490209</t>
  </si>
  <si>
    <t>Leitz Click &amp; Store Stehsammler, A4, weiß, 60470001</t>
  </si>
  <si>
    <t>B09GW74R3C</t>
  </si>
  <si>
    <t>LPNHK112101285</t>
  </si>
  <si>
    <t>Albyco - Cadre Photo - A3 Format - Cadre 30x42 cm - Blanc - Cadre Clip, pour Affiche, Épaisseur du Cadre 25mm, Cadre Clic Clac, Décoration</t>
  </si>
  <si>
    <t>B00FRGPKPW</t>
  </si>
  <si>
    <t>LPNHK198074991</t>
  </si>
  <si>
    <t>NRS Healthcare M80270 Kura Care ergonomisch angepasstes Besteckset für Erwachsene</t>
  </si>
  <si>
    <t>LPNHK230383413</t>
  </si>
  <si>
    <t>B0CKQTL3SP</t>
  </si>
  <si>
    <t>LPNRP001937589</t>
  </si>
  <si>
    <t>ELF Bar ELFA, Pod Mod, 500 mAh, twilight brown, ohne Nikotin</t>
  </si>
  <si>
    <t>B0CF9NKN6T</t>
  </si>
  <si>
    <t>LPNHK229090915</t>
  </si>
  <si>
    <t>Busy B - Terminkalender von Januar bis Dezember 2024 - Blaue Blumen - A5 Wochenplaner mit Notizen, Stifthalter und Steckfach</t>
  </si>
  <si>
    <t>LPNHK197549828</t>
  </si>
  <si>
    <t>Panasonic Nasen/Ohrhaarschneider ER-GN-30K mit Batteriebetrieb | 1er Pack</t>
  </si>
  <si>
    <t>B07P8SP2Z9</t>
  </si>
  <si>
    <t>LPNHK194678472</t>
  </si>
  <si>
    <t>Relaxdays Tücherbox Bambus, Taschentuchbox mit Schiebeboden, Tissue Box für Taschentücher, HxBxT: 7,5 x 24 x 12 cm, weiß 10023252</t>
  </si>
  <si>
    <t>B0CLD5PGML</t>
  </si>
  <si>
    <t>LPNRP005780423</t>
  </si>
  <si>
    <t>Alco-Albert 4302-10-4 - Buchstützen aus Metall, 4 Stück, schwarz, 14 x 14 x 12,5 cm, für Schule, Büro und Zuhause</t>
  </si>
  <si>
    <t>LPNHK221011731</t>
  </si>
  <si>
    <t>Nrs Healthcare Couverts pour Adulte Kura Care</t>
  </si>
  <si>
    <t>B0BN54FZT7</t>
  </si>
  <si>
    <t>LPNHK194909326</t>
  </si>
  <si>
    <t>6 Stück A4 Ständer Aufsteller Tischaufsteller,Tischaufsteller Schräg,T-Aufsteller Tischaufsteller A4,Werbeaufsteller Glasklar Acryl,Tischaufsteller Menükartenhalter für Fotos Büro Restaurant Cafe Shop</t>
  </si>
  <si>
    <t>B09MZ2QW44</t>
  </si>
  <si>
    <t>LPNHK216942430</t>
  </si>
  <si>
    <t>Tayogo 30 Stück FFP2 Maske Bunt Erwachsene,Farbig Faltbare Staubschutzmasken,Einweg Atemschutzmasken CE0370,Mundschutz Partikelfiltermaske Patterned Disposable KN95 Face Masks Einzel Verpakt</t>
  </si>
  <si>
    <t>B003IT6HFM</t>
  </si>
  <si>
    <t>LPNHK198384668</t>
  </si>
  <si>
    <t>PARI Kochsalzlösung zum Inhalieren für Säuglinge, Kinder und Erwachsene – 60 Ampullen á 2,5ml NaCl 0,9 Inhalationslösung - Steril und ohne Konservierungsstoffe</t>
  </si>
  <si>
    <t>LPNHK198268736</t>
  </si>
  <si>
    <t>LPNHK188354336</t>
  </si>
  <si>
    <t>LPNHK198416268</t>
  </si>
  <si>
    <t>LPNHK198155769</t>
  </si>
  <si>
    <t>LPNHK197905541</t>
  </si>
  <si>
    <t>B07KTKSJ9Y</t>
  </si>
  <si>
    <t>LPNRP010379437</t>
  </si>
  <si>
    <t>Schulfüller mit Anfänger-Feder A - STABILO EASYbuddy in koralle/rot - Schreibfarbe blau (löschbar) - Einzelstift - inklusive Patrone</t>
  </si>
  <si>
    <t>B0060KP0B8</t>
  </si>
  <si>
    <t>LPNHK228873198</t>
  </si>
  <si>
    <t>B00T2XXJJA</t>
  </si>
  <si>
    <t>LPNHK228323158</t>
  </si>
  <si>
    <t>Remington Haartrockner Ionen (2200W, Ionenpflege-Keramik-Ring: schonendes Styling &amp; gleichmäßige Wärmeverteilung, 3 Heiz- &amp; 2 separate Gebläsestufen + Abkühlstufe, 2 Aufsätze) D3190, Lila</t>
  </si>
  <si>
    <t>B016KVYFEO</t>
  </si>
  <si>
    <t>LPNHK227925852</t>
  </si>
  <si>
    <t>Beurer HL 35 Nachkaufset Rasierer für Damen</t>
  </si>
  <si>
    <t>B09QT2V9F4</t>
  </si>
  <si>
    <t>LPNHK217477024</t>
  </si>
  <si>
    <t>B000KTCEF0</t>
  </si>
  <si>
    <t>LPNRP004829849</t>
  </si>
  <si>
    <t>Brennenstuhl Comfort Line Kabelbox CL-S 4-fach/Mini-Kabeltrommel (Indoor-Kabeltrommel für Haushalt, 3m Kabel, Made in Germany) schwarz/weiß</t>
  </si>
  <si>
    <t>B09641VP14</t>
  </si>
  <si>
    <t>LPNRP002667130</t>
  </si>
  <si>
    <t>Nerf Elite, Blaster Disruptor, Barillet Rotatif 6 fléchettes, 6 fléchettes Nerf Elite, tir à Pompe, Bleu réflexe, exclusivité Amazon</t>
  </si>
  <si>
    <t>B08MWKQSZ4</t>
  </si>
  <si>
    <t>LPNHK229834809</t>
  </si>
  <si>
    <t>Winsor &amp; Newton 6532006 Ölmalpapier im Block - 10 Blatt DIN A4, 230g/m², Säurefrei, ohne optische Aufheller, Alterungsbeständig für Ölfarben, Ölpastelle und andere schwere Farbaufträge, Weiß</t>
  </si>
  <si>
    <t>B000U588M2</t>
  </si>
  <si>
    <t>LPNHK166150915</t>
  </si>
  <si>
    <t>Grundig HD 2509 Sport- und Reisehaartrockner 1500 Watt, grau/orange</t>
  </si>
  <si>
    <t>LPNHK163765375</t>
  </si>
  <si>
    <t>B09NXD2XSM</t>
  </si>
  <si>
    <t>LPNRP001853882</t>
  </si>
  <si>
    <t>B000KNPJ44</t>
  </si>
  <si>
    <t>LPNHK228784338</t>
  </si>
  <si>
    <t>Derwent Kohlestifte, Zeichnen &amp; Schreiben, 4er-Set, Hell, Mittel, Dunkel &amp; Getöntes Kohleweiß, Ideal zum Mischen &amp; Verwischen, Professionelle Qualität, 39000</t>
  </si>
  <si>
    <t>LPNHK218699377</t>
  </si>
  <si>
    <t>Panasonic ER-GN30-K503 - Naricero/ Recortador de Vello Facial (Nariz, Oreja, Cejas y Bigote, Acero Inoxidable, Función con Pilas, Sistema de Limpieza, male Inteligente) Azul/ Negro/ Plata, Estándar</t>
  </si>
  <si>
    <t>B094XDPBPX</t>
  </si>
  <si>
    <t>LPNHK187971102</t>
  </si>
  <si>
    <t>NFC Tag card (Pack of 30) Compatible with Apple iPhone Short Commands iOS App/Homekit &amp; Android Smartphone Apps NTAG Memory Chip RFID NFC 215 card</t>
  </si>
  <si>
    <t>B01CIQINRK</t>
  </si>
  <si>
    <t>LPNRP011886363</t>
  </si>
  <si>
    <t>Buttons mit Kühlschrank-Magnet (56 mm, 10 Stück) - Ansteckbuttons Set mit A4-Buttonpapier</t>
  </si>
  <si>
    <t>LPNRP002176479</t>
  </si>
  <si>
    <t>B0BNXD5SNN</t>
  </si>
  <si>
    <t>LPNRP001182605</t>
  </si>
  <si>
    <t>70S Ersatzkopf mit kleiner Bürste, Ancable Ersatzteil Scherkopf für Elektrorasierer, Kompatibel mit 7 Series Elektrorasierer</t>
  </si>
  <si>
    <t>B000L5ODAW</t>
  </si>
  <si>
    <t>LPNHK228543474</t>
  </si>
  <si>
    <t>Dahle 95538 Magnete (Durchmesser 38 mm) 10 Stück, blau</t>
  </si>
  <si>
    <t>B0B29BPTV8</t>
  </si>
  <si>
    <t>LPNRP012796313</t>
  </si>
  <si>
    <t>Vency Premium Jersey Spannbettlaken 140x200cm Dunkelgrün - Spannbetttuch 100% Baumwolle, Bettlaken 140x200 Bis 35 cm Matratzenhöhe Dunkelgrün</t>
  </si>
  <si>
    <t>B0B9L5JDBT</t>
  </si>
  <si>
    <t>LPNHK229368907</t>
  </si>
  <si>
    <t>AITX 32A CF232A Bildtrommel kompatibel für HP Laserjet Pro M118dw M203dn M203dw M220 MFP M227fdn M227fdw M148fdw M148dw Serie Drucker Trommel, Schwarz</t>
  </si>
  <si>
    <t>B09Q28YCRB</t>
  </si>
  <si>
    <t>LPNHL962141509</t>
  </si>
  <si>
    <t>B08C2N3V41</t>
  </si>
  <si>
    <t>LPNHK219065428</t>
  </si>
  <si>
    <t>Fieberthermometer Kontaktlos Digitales Kinder Stirnthermometer Infrarot mit Sofortige Messung Fieberalarm Thermometer Professionell Körper Geeignet für Babys Erwachsener</t>
  </si>
  <si>
    <t>B07KG9Y3N3</t>
  </si>
  <si>
    <t>LPNHK217870102</t>
  </si>
  <si>
    <t>Relaxdays Dokumentenhalter Bambus, 2 perforierte Fächer, praktischer Briefständer, Bürobedarf, Briefhalter DIN A5, natur</t>
  </si>
  <si>
    <t>B0B3XCKLTZ</t>
  </si>
  <si>
    <t>LPNHK228682557</t>
  </si>
  <si>
    <t>ROEXUN Aqua Wasser Doodle Matte,120x90cm Super Groß Aqua Magic Doodle Matte,Malmatte Mit Wasserstift Werkzeuge Stempe Zubehör,fleckenfreier Malspaß mit Wasser,für 1 2 3 4 5 6 Jahre Alt Junge Mädchen</t>
  </si>
  <si>
    <t>B07X8NGWVP</t>
  </si>
  <si>
    <t>LPNHE409632613</t>
  </si>
  <si>
    <t>Puppia Soft Harness II - Weiches Hundegeschirr für kleine und mittelgroße Hunde - sehr komfortabel und verstellbar, Schwarz, M</t>
  </si>
  <si>
    <t>B0CH1HQ2TD</t>
  </si>
  <si>
    <t>LPNHK187086668</t>
  </si>
  <si>
    <t>YU-GI-OH! 4012927180365 Valiant Smashers 3er Pack Booster</t>
  </si>
  <si>
    <t>B088P431WW</t>
  </si>
  <si>
    <t>LPNHK214655546</t>
  </si>
  <si>
    <t>Beurer EM 59 Heat Gel-Pads, Nachkaufset mit 8 selbsthaftenden Gel-Pads zur Verwendung mit EM 59 Heat Digital TENS/EMS, Größe: 45x 45 mm</t>
  </si>
  <si>
    <t>LPNHK198086859</t>
  </si>
  <si>
    <t>B00M35Y326</t>
  </si>
  <si>
    <t>LPNHK228842679</t>
  </si>
  <si>
    <t>B001U7QFHO</t>
  </si>
  <si>
    <t>LPNHK227800051</t>
  </si>
  <si>
    <t>B088G9ZT2N</t>
  </si>
  <si>
    <t>LPNRP012001678</t>
  </si>
  <si>
    <t>Oral-B Pulsonic Sensitive Aufsteckbürsten für Schallzahnbürsten, 4 Stück, Zahnbürstenaufsatz für Oral-B Schallzahnbürste</t>
  </si>
  <si>
    <t>B003O25OZW</t>
  </si>
  <si>
    <t>LPNHK110230637</t>
  </si>
  <si>
    <t>Bi-Office Budget Whiteboard mit Holzrahmen, magnetisch, 5 Größen wählbar, 60 x 40 cm</t>
  </si>
  <si>
    <t>LPNHK217299324</t>
  </si>
  <si>
    <t>B0BYKCQLFV</t>
  </si>
  <si>
    <t>LPNRP009601328</t>
  </si>
  <si>
    <t>B07KT7M8FV</t>
  </si>
  <si>
    <t>LPNRP012760964</t>
  </si>
  <si>
    <t>B00FDLK49I</t>
  </si>
  <si>
    <t>LPNHK228857327</t>
  </si>
  <si>
    <t>Philips Sonicare Sensitive HX6052/07 - Set de 2 cabezales estándar para cepillo de dientes eléctrico, color blanco</t>
  </si>
  <si>
    <t>B003SLDWLC</t>
  </si>
  <si>
    <t>LPNHK188964858</t>
  </si>
  <si>
    <t>B099MWSH7B</t>
  </si>
  <si>
    <t>LPNRP003658984</t>
  </si>
  <si>
    <t>Hbsite Adventskalender 2023 Kinder Mädchen Weihnachtskalender Mädchen 6-12 Jahre 24 Füllung Schmuck Kinder Weihnachten Geschenke für Mädchen 6 7 8 9 10 11 12 Jahre(C)</t>
  </si>
  <si>
    <t>B07JB6QKJ3</t>
  </si>
  <si>
    <t>LPNHK222541519</t>
  </si>
  <si>
    <t>LIHAO 24000 Bügelperlen Set mit Platte Zubehör Muster Mini Perlen Steckperlen in Organizerbox (2,6 mm, 24 Farben)</t>
  </si>
  <si>
    <t>B09C6D1C7C</t>
  </si>
  <si>
    <t>LPNHK217962248</t>
  </si>
  <si>
    <t>PowerA Twin Charging Station for DualSense Wireless Controllers (UK), DualSense Controller charging, Charge, Sony PlayStation, PS5, officially licensed (PS5)</t>
  </si>
  <si>
    <t>LPNHK229719495</t>
  </si>
  <si>
    <t>Clairefontaine 9046C - Un cahier broché rembordé rigide 192 pages 21x29,7 cm 90g lignées, couverture carte pelliculée couleur aléatoire</t>
  </si>
  <si>
    <t>LPNHK229796985</t>
  </si>
  <si>
    <t>LPNHK229843127</t>
  </si>
  <si>
    <t>B0CGWVHTHZ</t>
  </si>
  <si>
    <t>LPNHK189440046</t>
  </si>
  <si>
    <t>Weinsamkeit Baumwollkugeln Lichterkette, 3M 20 LED USB Dimmbar Cotton Ball Lichterkette mit Fernbedienung, Kugeln Nachtlicht für Weihnachten, Hochzeit, Party, Kinderzimmer, Innen Deko (Warm)</t>
  </si>
  <si>
    <t>B0BH4LN6XG</t>
  </si>
  <si>
    <t>LPNHK217705931</t>
  </si>
  <si>
    <t>Amazon Basics Stoffrasierer, batteriebetriebener Flusen- und Fusselentferner mit 2 Ersatzklingen, Weiß</t>
  </si>
  <si>
    <t>B0859KSTY9</t>
  </si>
  <si>
    <t>LPNRP004386348</t>
  </si>
  <si>
    <t>B0038DG8NY</t>
  </si>
  <si>
    <t>LPNHK215662454</t>
  </si>
  <si>
    <t>HERMA 10900 Power Etiketten, 25 Blatt, 25,4 x 10 mm, 189 pro A4 Bogen, 4725 Stück, selbstklebend, bedruckbar, extrem stark haftend, blanko Papier Klebeetiketten Aufkleber, weiß</t>
  </si>
  <si>
    <t>B00ZRQAC78</t>
  </si>
  <si>
    <t>LPNRP003994050</t>
  </si>
  <si>
    <t>Proraso Zerstäuber für 400ml Flasche Grün</t>
  </si>
  <si>
    <t>B07CNBDWLZ</t>
  </si>
  <si>
    <t>LPNHK228485150</t>
  </si>
  <si>
    <t>MyBaby SoundSpa Machine à Sons Portable avec berceuse pour Bébé | Appareil d’Aide au Sommeil, Veilleuse Apaisante | Volume Réglable | Crochet pour Poussette, Sac, Siège Auto, Léger et Compact</t>
  </si>
  <si>
    <t>LPNHK228321214</t>
  </si>
  <si>
    <t>LPNRP011463259</t>
  </si>
  <si>
    <t>B019OQ85GQ</t>
  </si>
  <si>
    <t>LPNRP012886551</t>
  </si>
  <si>
    <t>Dreikant-Buntstift - STABILO Trio dick - 24er Pack - mit 24 verschiedenen Farben</t>
  </si>
  <si>
    <t>B007Z7J5A2</t>
  </si>
  <si>
    <t>LPNHK216984659</t>
  </si>
  <si>
    <t>B07B3TKBSN</t>
  </si>
  <si>
    <t>LPNHK228679018</t>
  </si>
  <si>
    <t>Zenacolor Aquarellstifte set 72 Stifte Aquarell Malstifte für Erwachsene und Kinder Wasservermalbar - Watercolor Pencils Metal Case</t>
  </si>
  <si>
    <t>LPNRP005652309</t>
  </si>
  <si>
    <t>B00UTCGBNE</t>
  </si>
  <si>
    <t>LPNRP009565983</t>
  </si>
  <si>
    <t>Herlitz 11411253 Fächermappe 12 Fächer Recycling-PP-Folie dunkelgrün</t>
  </si>
  <si>
    <t>B0B3D9VSNM</t>
  </si>
  <si>
    <t>LPNHK205914866</t>
  </si>
  <si>
    <t>let's make Bambus Kinderteller mit Rutschfestem Saugnapf,  Inklusive Gabel und Löffel aus Bambusholz, Natürlich Sicherer, Niedliches Elefantendesign, Geschenk für Baby(MInt)</t>
  </si>
  <si>
    <t>B004FQXCG4</t>
  </si>
  <si>
    <t>LPNHL962063414</t>
  </si>
  <si>
    <t>Aristo AH7080 Ersatzschiene für College A3</t>
  </si>
  <si>
    <t>B07NJ32L4S</t>
  </si>
  <si>
    <t>LPNHK228970406</t>
  </si>
  <si>
    <t>Theraflex Therapieknete 85 g | soft | gelb | Handübungsknete</t>
  </si>
  <si>
    <t>B00BI1C3RI</t>
  </si>
  <si>
    <t>LPNHK214038575</t>
  </si>
  <si>
    <t>B07Y7LRQ67</t>
  </si>
  <si>
    <t>LPNHK234061126</t>
  </si>
  <si>
    <t>Ottergami Bullet Journal Notizbuch gepunktet - Hochwertiges, dickes Papier mit 150 g/m² - The Classic Notizbuch A5 dotted Bulletjournal mit vorgedruckten Punkten und zusätzlichen Schablonen</t>
  </si>
  <si>
    <t>B07ZNNT54W</t>
  </si>
  <si>
    <t>animonda Carny Volwassen kattenvoer, nat voer voor volwassen katten, verszak, mix, 8 x 85 g</t>
  </si>
  <si>
    <t>B0B8X48NDS</t>
  </si>
  <si>
    <t>LPNHK189708500</t>
  </si>
  <si>
    <t>B002J4WIH8</t>
  </si>
  <si>
    <t>LPNHK219810162</t>
  </si>
  <si>
    <t>Herbin 35826T, Pack de 6 barritas de lacre , Especial para pistolas, Fabricado en Francia, Color: Burdeos</t>
  </si>
  <si>
    <t>B0BS6ZQQJH</t>
  </si>
  <si>
    <t>LPNHK228392520</t>
  </si>
  <si>
    <t>LPNHK228348315</t>
  </si>
  <si>
    <t>B01LYN9CZA</t>
  </si>
  <si>
    <t>LPNHK228830389</t>
  </si>
  <si>
    <t>Braun Protective Aufbewahrungstasche für ThermoScan Ohrthermometer</t>
  </si>
  <si>
    <t>LPNHK190983155</t>
  </si>
  <si>
    <t>B09146GTKW</t>
  </si>
  <si>
    <t>LPNHK229290298</t>
  </si>
  <si>
    <t>BEPER, P302VIS002 Spazzola Pulizia Viso e Massaggiatore Contorno occhi, Impermeabile, Tecnologia Sonic, Ricaricabile tramite cavo USB, Autonomia 90 min, Ideale per tutti i tipi di pelle</t>
  </si>
  <si>
    <t>B07Z6PVXGF</t>
  </si>
  <si>
    <t>LPNHK228351425</t>
  </si>
  <si>
    <t>Leitz Qualitäts-Ordner 180° Active WOW, A4, Schmal, Abgerundeter Rücken, 6,5 cm breit, Gummibandverschluss, Leichtes Polyfoam, Plastik-Ordner, WOW Serie, Schwarz, 11070095</t>
  </si>
  <si>
    <t>LPNHK228360959</t>
  </si>
  <si>
    <t>B0BWSGZPKN</t>
  </si>
  <si>
    <t>LPNRP005191533</t>
  </si>
  <si>
    <t>Oxford Federmäppchen für Mädchen und Jungen, rechteckig, Stifte-Etui, langlebig, rosa</t>
  </si>
  <si>
    <t>B000KTBE4C</t>
  </si>
  <si>
    <t>LPNRP005294850</t>
  </si>
  <si>
    <t>Navigator Universal - Papel multiusos para impresora 500 hojas A4 80gr</t>
  </si>
  <si>
    <t>LPNHK228828733</t>
  </si>
  <si>
    <t>B07GYFWTRL</t>
  </si>
  <si>
    <t>LPNRP004377823</t>
  </si>
  <si>
    <t>HOMIEE Reise Nackenkissen, Orthopädisches Nackenkissen, Schlafen Memory Foam Stoff Ergonomisches Nackenstützkissen für Optimalen Komfort durch Beste Memory Foam Technologie</t>
  </si>
  <si>
    <t>B00M20CAZ4</t>
  </si>
  <si>
    <t>LPNHK228730059</t>
  </si>
  <si>
    <t>Leitz 45890036 Fächermappe WOW, A4, 6 Fächer, PP, blau metallic</t>
  </si>
  <si>
    <t>B09MHNNT24</t>
  </si>
  <si>
    <t>LPNHK191276132</t>
  </si>
  <si>
    <t>LOYONAL Deko Wandgitter Gold - Metall Fotogitter - Pinnwand Gitter Fotowand Metallgitter - Gitterwand Foto Gitter - 2er Pack Grid Wall</t>
  </si>
  <si>
    <t>B00GAOFN98</t>
  </si>
  <si>
    <t>LPNHK214539885</t>
  </si>
  <si>
    <t>Exacompta 40346E 10er Pack Kassenrollen, 1-lagig Offset(holzfrei) standard, Breite: 57mm, Länge 20m Durchmesser Kern 12mm, 60g/m² extra-weiß für Tischrechner und Rechenmaschinen</t>
  </si>
  <si>
    <t>B07W5JKLW9</t>
  </si>
  <si>
    <t>LPNHK081754855</t>
  </si>
  <si>
    <t>Logitech M171 Souris Sans Fil pour PC, Mac, Ordinateur portable, 2,4 GHz avec Mini-récepteur USB, Suivi Optique, Autonomie de Piles de 12 mois, Ambidextre - Blanc</t>
  </si>
  <si>
    <t>B0C1YTZ5LH</t>
  </si>
  <si>
    <t>LPNHE749215162</t>
  </si>
  <si>
    <t>ZGCXRTO 27cm Mädchen Bär Plüschpuppe Figuren Spielzeug Plushie Niedlich Weich Stoffpuppe Anime Plüsch Stofftier Dekoration Kinder Geschenke Weihnachten Geburtstag</t>
  </si>
  <si>
    <t>B0BTYFNW5X</t>
  </si>
  <si>
    <t>LPNRP005828187</t>
  </si>
  <si>
    <t>Magnetischer Kugelschreiber, Lustig Multifunktions Magnetstift, Fidget Toys Fidget Pen Magnet Stift Coole Stifte Coole Gadgets, Stressabbau Druckkugelschreiber Geschenk für Junge Männer Frauen Kinder</t>
  </si>
  <si>
    <t>B077P5TS8Q</t>
  </si>
  <si>
    <t>LPNHK195179997</t>
  </si>
  <si>
    <t>Molotow Blackliner Set 1 (Strichstärke 0,05 mm bis 0,4 mm, Fineliner mit permanenter, dokumentenechter Tinte) 4 Stück schwarz</t>
  </si>
  <si>
    <t>B001QLGNI0</t>
  </si>
  <si>
    <t>LPNHK230477653</t>
  </si>
  <si>
    <t>COLOP Ersatzkissen E/54 schwarz, 2 Stück Packung</t>
  </si>
  <si>
    <t>B0BS71Z87X</t>
  </si>
  <si>
    <t>LPNRP010908484</t>
  </si>
  <si>
    <t>B09YRYX261</t>
  </si>
  <si>
    <t>LPNRP009600827</t>
  </si>
  <si>
    <t>B07PMT1J2Y</t>
  </si>
  <si>
    <t>LPNRP004829626</t>
  </si>
  <si>
    <t>Décopatch SA207C - Un support en papier brun mâché 7x16,5x26,5 cm, Renne</t>
  </si>
  <si>
    <t>B07CY1K7NT</t>
  </si>
  <si>
    <t>LPNHK187094723</t>
  </si>
  <si>
    <t>Akozon Namensschild Display Board 110-240V ROT LED Scrolling Zeichen/Namensschild/Message Tag Anzeigetafel-Wiederverwendbare-Wiederaufladbare-Programmierung Karte Tag Bewegenden Nachricht Display</t>
  </si>
  <si>
    <t>B0010SG29O</t>
  </si>
  <si>
    <t>LPNHK110332131</t>
  </si>
  <si>
    <t>Color Copy Coated Silk - Papier de qualité supérieure couché Blanc 135 g/m² A4 - Ramette de 250 feuilles</t>
  </si>
  <si>
    <t>B00ILKWBAI</t>
  </si>
  <si>
    <t>LPNHK209259191</t>
  </si>
  <si>
    <t>LPNHK209259188</t>
  </si>
  <si>
    <t>LPNHK209259187</t>
  </si>
  <si>
    <t>B000KTARTA</t>
  </si>
  <si>
    <t>LPNHK229282716</t>
  </si>
  <si>
    <t>Wedo 64637 Stempelträger (6er rund) grau</t>
  </si>
  <si>
    <t>B004P1K0AU</t>
  </si>
  <si>
    <t>LPNHK180091561</t>
  </si>
  <si>
    <t>Rayher 3102749 Verzierwachs, Set 10 Verzierwachsplatten, je 20 x 10 cm, Farben sortiert, Wachs zum Kerzen verzieren, Kerzenwachs, Wachsfolie</t>
  </si>
  <si>
    <t>B08LPV7TQB</t>
  </si>
  <si>
    <t>LPNHK138486569</t>
  </si>
  <si>
    <t>alldoro 63035 Sandspielzeug Handbagger, Sand Snapper, Sandschnapper im Krabben Design, Kinderhandbagger für Strand &amp; Sandkasten, Schaufel für Kinder ab 3 Jahren, Sandbagger blau</t>
  </si>
  <si>
    <t>B000KJKF2O</t>
  </si>
  <si>
    <t>LPNHK230033166</t>
  </si>
  <si>
    <t>AVERY Zweckform 426 Kassenbuch (A4, 100 Blatt, 1 Blatt Blaupapier, nach Steuerschiene 300, EDV-gerechte Datenerfassung, von Rechtsexperten geprüft, für DE, ordnungsgemäße Buchführung) weiß</t>
  </si>
  <si>
    <t>B0142XIDFE</t>
  </si>
  <si>
    <t>LPNHK195590827</t>
  </si>
  <si>
    <t>tesapack Abroller Pack' n' Go - Ergonomischer, blauer Handabroller für Paketbänder - Inklusive 50 m x 48 mm Klebeband</t>
  </si>
  <si>
    <t>Home Improvement</t>
  </si>
  <si>
    <t>B0CMR147FM</t>
  </si>
  <si>
    <t>LPNHK109673122</t>
  </si>
  <si>
    <t>Raylu Paper - Film per imballaggio industriale e per pallettizzare, rotolo di carta film resistente in plastica ad alta elasticità per traslochi e spedizioni (Trasparente, 1 pezzo ECO)</t>
  </si>
  <si>
    <t>B003UL1RGC</t>
  </si>
  <si>
    <t>LPNHL962085941</t>
  </si>
  <si>
    <t>Logitech K120 Kabelgebundene Business Tastatur für Windows und Linux, USB-Anschluss, Leises Tippen, Robust, Spritzwassergeschützt, Tastaturaufsteller, Deutsches QWERTZ-Layout - Schwarz</t>
  </si>
  <si>
    <t>LPNHK109053824</t>
  </si>
  <si>
    <t>B094XZWGDW</t>
  </si>
  <si>
    <t>LPNHK227983175</t>
  </si>
  <si>
    <t>2 Stück 3D-Bär-Harzform aus Silikon, Kristall, Epoxid-Gießform, Kuchen, Kerzen, Seife, Schmuckherstellung, Formen für handgemachtes Geschenk, Kunstharz, Basteln</t>
  </si>
  <si>
    <t>B013OPOLXO</t>
  </si>
  <si>
    <t>LPNRP012486504</t>
  </si>
  <si>
    <t>BaBylissMEN Tondeuse Nez-Oreilles E650E Multicouleur</t>
  </si>
  <si>
    <t>B000NRRZGC</t>
  </si>
  <si>
    <t>LPNHK112098640</t>
  </si>
  <si>
    <t>Durable 721119 Sottomano con Mappa Politica del Mondo, Antiscivolo, 530x400 mm</t>
  </si>
  <si>
    <t>B0767GV9PV</t>
  </si>
  <si>
    <t>LPNRP004447109</t>
  </si>
  <si>
    <t>B000JLTSN0</t>
  </si>
  <si>
    <t>LPNRP005652304</t>
  </si>
  <si>
    <t>B09J8C8QGN</t>
  </si>
  <si>
    <t>LPNHK228971416</t>
  </si>
  <si>
    <t>Pelikan Pastell Kugelschreiber, 812610</t>
  </si>
  <si>
    <t>B08P5S3P65</t>
  </si>
  <si>
    <t>LPNRP001850302</t>
  </si>
  <si>
    <t>B09VY2PLMC</t>
  </si>
  <si>
    <t>LPNHK187886978</t>
  </si>
  <si>
    <t>Greenland® 120 Stück Umweltfreundliche Müllbeutel für Brabantia (Code W &amp; Code B) und mit Toftan, Ekoln &amp; Snörpa</t>
  </si>
  <si>
    <t>B06XYQ1NPM</t>
  </si>
  <si>
    <t>LPNRP005922465</t>
  </si>
  <si>
    <t>Schneider 187803 Ray Tintenroller (Nachfüllbar mit Standard Tintenpatronen, geeignet für Rechts- und Linkshänder) tiefblau/hellgrau</t>
  </si>
  <si>
    <t>B07Q5YDXT4</t>
  </si>
  <si>
    <t>LPNHK224398430</t>
  </si>
  <si>
    <t>VEESUN Fotoalbum zum Selbstgestalten, Schwarze Seiten Fotoalben Scrapbook Groß zum Einkleben, Leinen Nachfüllbar Fotobuch Gästebuch Stammbuch, Geburtstag Jahrestag Geschenk Frauen, Taste, MEHRWEG</t>
  </si>
  <si>
    <t>B093FGM8ZQ</t>
  </si>
  <si>
    <t>LPNHK224242480</t>
  </si>
  <si>
    <t>YPLUS Erdnuss Wachsmalstifte für Kleinkinder, 12 Farben, Ungiftige, Leicht zu Halten, Waschbare sichere Kleinkindmalstifte für Kinder Malzubehör</t>
  </si>
  <si>
    <t>B007ZZPPXA</t>
  </si>
  <si>
    <t>LPNRP000506718</t>
  </si>
  <si>
    <t>Wedo 26115001 Touchpen Mini 2-in-1 (leitfähiger Eingabestift, 10 cm) schwarz</t>
  </si>
  <si>
    <t>B01IUAMFZE</t>
  </si>
  <si>
    <t>LPNHK228510246</t>
  </si>
  <si>
    <t>Schneider Line-Up Fineliner (Strichstärke 0,4 mm, aus biobasiertem Kunststoff, ausgezeichnet mit Der blaue Engel) 10 Stück, space-grey</t>
  </si>
  <si>
    <t>B07RY2ZPK6</t>
  </si>
  <si>
    <t>LPNHK224762160</t>
  </si>
  <si>
    <t>Amazon Basics Kunststoff-Organizer, Stiftebecher, Weiß</t>
  </si>
  <si>
    <t>B0C8B1WKHX</t>
  </si>
  <si>
    <t>LPNHK194788676</t>
  </si>
  <si>
    <t>B000TKAJ20</t>
  </si>
  <si>
    <t>LPNHK105754752</t>
  </si>
  <si>
    <t>LEITZ COMB dorsi ad anelli in plastica - 12mm - capacità 105 fg - Nero - 35043</t>
  </si>
  <si>
    <t>B09YMRVHV8</t>
  </si>
  <si>
    <t>LPNHK230327075</t>
  </si>
  <si>
    <t>Magnetic Fidget Pen, Magnet Stift Gravity Pen, Magnetischer Stift Jet Strato Crushmetric Stifte Fidgi Pen Magnetstift Kugelschreiber, Bestes Geschenk für Freunde (Schwarz)</t>
  </si>
  <si>
    <t>B0BXH4N5FH</t>
  </si>
  <si>
    <t>LPNRP012118510</t>
  </si>
  <si>
    <t>Lanpn Fotoalbum Selbstklebend Einkleben Scrapbook, Leinen Groß Weiße Seiten Fotobuch zum Selbstgestalten mit Aufkleber &amp; Metallischer Stift 10x15 13x18 A5Bilder Kleine-20 Blatt/40 Seiten,Grün)</t>
  </si>
  <si>
    <t>B097Q6HS8T</t>
  </si>
  <si>
    <t>LPNHK218535129</t>
  </si>
  <si>
    <t>Rapesco 1639 Germ-Savvy Antibakteriell, Hochleistungs-Klebebandspender 500 mit 4 Rollen Klebeband, Schwarz</t>
  </si>
  <si>
    <t>B0BYRF3JNP</t>
  </si>
  <si>
    <t>LPNRP001466034</t>
  </si>
  <si>
    <t>XINGYIYIJIA Eierförmiger Fußschrubber zum Entfernen von Fußnägeln, Werkzeug, Fußfeile, Fußschleifer, manuelle Entfernung von Fuß, abgestorbener Hautwerkzeug</t>
  </si>
  <si>
    <t>Electronics</t>
  </si>
  <si>
    <t>B00C17OF5Q</t>
  </si>
  <si>
    <t>LPNHL960580383</t>
  </si>
  <si>
    <t>PremiumCord Scart-Scart 3m M/M cable EUROCONECTOR SCART (21-pin) Negro - Cables EUROCONECTORES (3 m, SCART (21-pin), SCART (21-pin), Negro, Male connector/Male connector)</t>
  </si>
  <si>
    <t>B01D02VLOI</t>
  </si>
  <si>
    <t>LPNHK227834002</t>
  </si>
  <si>
    <t>Actesso Handgelenkbandage Handbandage - Ideal für verstauchungen beim sport und sehnenscheidenentzündung - handgelenk stützung ohne verlust der bewegungs (Groß Schwarz)</t>
  </si>
  <si>
    <t>B0BZ8THCF5</t>
  </si>
  <si>
    <t>LPNHK228628884</t>
  </si>
  <si>
    <t>Notizbuch A5 Kariert, Hardcover Journal Notebook Notizbücher mit 320 Nummerierte Seiten, 100 g/m² Tintenfestes Papier, Verschenkbar Tagebuch für Schule, Büro, Künstler Schreiben, 14,8 x 21,3 cm Grün</t>
  </si>
  <si>
    <t>B01DJH65FO</t>
  </si>
  <si>
    <t>LPNHK195630430</t>
  </si>
  <si>
    <t>Rapesco 1342 6-fach Terminplanerlocher, 6-fach-Lochung, verstellbar, 10 Blatt Stanzkapazität, Schwarz</t>
  </si>
  <si>
    <t>B073H147R7</t>
  </si>
  <si>
    <t>LPNHK217397331</t>
  </si>
  <si>
    <t>Leitz Register für A4, PC-beschriftbares Deckblatt und 20 Trennblätter, Taben mit Zahlenaufdruck 1-20, Überbreite, Weiß/Mehrfarbig, Polypropylen, 12960000</t>
  </si>
  <si>
    <t>B07P582LPZ</t>
  </si>
  <si>
    <t>LPNHK245811393</t>
  </si>
  <si>
    <t>B0BRW5LL35</t>
  </si>
  <si>
    <t>LPNHK222917472</t>
  </si>
  <si>
    <t>A5-Ringbuch-Notizbuch, A5, nachfüllbar, lose Blätter, Business-Notizbuch,160 dicke Seiten,klassisches liniertes Notizbuch mit Stift- und Stifthalter,elastischer Verschluss,Hardcover-Tagebuch, (grün)</t>
  </si>
  <si>
    <t>B078KPSSWS</t>
  </si>
  <si>
    <t>LPNHK197236427</t>
  </si>
  <si>
    <t>B07NLGSPD1</t>
  </si>
  <si>
    <t>LPNHK217717100</t>
  </si>
  <si>
    <t>DIN A6 Tisch-Prospektständer/Prospekthalter im Postkarten-Querformat</t>
  </si>
  <si>
    <t>B09MDF6J98</t>
  </si>
  <si>
    <t>LPNHK210935987</t>
  </si>
  <si>
    <t>Numskull Playstation 5 DualSense Controller Mobile Mount, Adjustable Gaming Mobile Clip, Compatible with Official PS5 Controllers</t>
  </si>
  <si>
    <t>B0BHNHKYLH</t>
  </si>
  <si>
    <t>LPNHK205909568</t>
  </si>
  <si>
    <t>Topfinel Kissenbezug 40x60 beige 2er Set kurz Wolle und Samt Boho flauschig Kissenhülle Kissenbezüge Weich Dekokissen Sofakissen für Sofa Wohnzimmer Kinderzimmer Winter Deko geometrisches Muster</t>
  </si>
  <si>
    <t>B002LX6TBI</t>
  </si>
  <si>
    <t>LPNRP009802675</t>
  </si>
  <si>
    <t>VITAdisplays® DIN A4 L-Aufsteller/L-Ständer, Tischaufsteller, transparent aus original PLEXIGLAS® (PMMA/Acrylglas)</t>
  </si>
  <si>
    <t>B00B6ZQCH8</t>
  </si>
  <si>
    <t>LPNHK219030614</t>
  </si>
  <si>
    <t>Susy Card 11221009 Girlanden-Set, 4 m Paradies sortiert, 3-er Papier</t>
  </si>
  <si>
    <t>B0007OEG7M</t>
  </si>
  <si>
    <t>LPNHK217320051</t>
  </si>
  <si>
    <t>Leitz Büro Locher aus Metall, Für 30 Blatt, Anschlagschiene mit Formatangaben, Die Nummer 1 am Markt, Ergonomisches Design, schwarz, 50080095</t>
  </si>
  <si>
    <t>B0114AO5BO</t>
  </si>
  <si>
    <t>LPNHK242816660</t>
  </si>
  <si>
    <t>Helit H6106895 - Abfalleinsatz „the collector“ 2 Liter, schwarz</t>
  </si>
  <si>
    <t>B001EGHUFM</t>
  </si>
  <si>
    <t>LPNHK216979854</t>
  </si>
  <si>
    <t>B0BNKKP24N</t>
  </si>
  <si>
    <t>LPNHK194951448</t>
  </si>
  <si>
    <t>Mexllex Schrankbeleuchtung LED mit Bewegungsmelder,126 LEDs 3 Farben Dimmbare , Leiste Küchenleuchte,Nachtlicht mit für Küche,Schrank,Regale,Vitrinen(30cm)</t>
  </si>
  <si>
    <t>B008CNZK3Y</t>
  </si>
  <si>
    <t>LPNHK227977794</t>
  </si>
  <si>
    <t>B0007OEGAO</t>
  </si>
  <si>
    <t>LPNHK242881842</t>
  </si>
  <si>
    <t>Leitz Büro Locher aus Metall, Für 25 Blatt, Anschlagschiene mit Formatangaben, Ergonomisches Design, blau, NeXXt-Serie, 50050035</t>
  </si>
  <si>
    <t>B07HR7LP8N</t>
  </si>
  <si>
    <t>LPNHK195435008</t>
  </si>
  <si>
    <t>Dokumentenmappe A4,BluePower Aktenordner 24 Fächer Fächermappe Sortiermappe A4 Ordnungsmappe, Starke Aktenordner aus Kunststoff für Home- oder Office Dokumente mit 2 bunte Etiketten (Mehrfarbig)</t>
  </si>
  <si>
    <t>B005LVJIHY</t>
  </si>
  <si>
    <t>LPNHL962622257</t>
  </si>
  <si>
    <t>ADLER AD-8121 Báscula de Baño Digital, Profesional, 150 Kg, Vidrio Templado, Alta precisión, Apagado Automático</t>
  </si>
  <si>
    <t>B000MQHK3M</t>
  </si>
  <si>
    <t>LPNHK230258946</t>
  </si>
  <si>
    <t>Landré Millimeter-Block A3, 80 g/m² Papier, 20 Blatt Kopfgeleimt, Linienfabe rot</t>
  </si>
  <si>
    <t>B0C1Z37148</t>
  </si>
  <si>
    <t>LPNHK228419015</t>
  </si>
  <si>
    <t>Ringbuch a5 Nachfüllbar,PU Leder Nachfüllbares Notizbuch Ringbuch A5 Tagebuch Karierte Papier Echtleder Innentaschen für Reisearbeit und Organizer,Geschenk für Mädchen, Jungen (Rosa 23x17cm)</t>
  </si>
  <si>
    <t>B01FWHL7MU</t>
  </si>
  <si>
    <t>LPNHL911972305</t>
  </si>
  <si>
    <t>256mb Speicherkarte Mit Hoher Kapazität Kompatibel Mit Der Playstation 2 PS2 Konsole (Memory Card, Sichern, Lagerung)</t>
  </si>
  <si>
    <t>B01M0RA6O0</t>
  </si>
  <si>
    <t>LPNHK228778816</t>
  </si>
  <si>
    <t>Leitz 45691095 Solid Ordnungsmappe PP A4, 6 Fächer, schwarz</t>
  </si>
  <si>
    <t>B0007OEGBI</t>
  </si>
  <si>
    <t>LPNHK227893011</t>
  </si>
  <si>
    <t>Leitz Büro Locher aus Metall, Für 25 Blatt, Anschlagschiene mit Formatangaben, Ergonomisches Design, schwarz, NeXXt-Serie, 50050095</t>
  </si>
  <si>
    <t>B00WHI218C</t>
  </si>
  <si>
    <t>LPNHK228583547</t>
  </si>
  <si>
    <t>Pavo 8018222 Premium Locher für 1 einzelnes Loch, schwarz</t>
  </si>
  <si>
    <t>B093D5LNYC</t>
  </si>
  <si>
    <t>LPNHK196538621</t>
  </si>
  <si>
    <t>ZTMYZFSL 2 Stücke Auto Logo Projektion Projektor Tür geister Shadow Light Willkommen Lampe Licht (For 2 E)</t>
  </si>
  <si>
    <t>B0BHYYH6LP</t>
  </si>
  <si>
    <t>LPNHK187437642</t>
  </si>
  <si>
    <t>KUTTOR Kapuzen-Sweatshirt-Decke Übergröße Sherpa-Kapuzen-Decke Weiches Warmes Sweatshirt Warmes Sweatshirt Decke mit Kapuze Ärmeltasche für Frau Mann Teenager</t>
  </si>
  <si>
    <t>B0031O5QJW</t>
  </si>
  <si>
    <t>LPNHL962044507</t>
  </si>
  <si>
    <t>VITAdisplays® Schrägsteller, Buchständer, Warenträger als Buchstütze aus PLEXIGLAS® (Transparent, 15 cm)</t>
  </si>
  <si>
    <t>B0CC2DBWR2</t>
  </si>
  <si>
    <t>LPNHK214709131</t>
  </si>
  <si>
    <t>Moxled Weihnachtsbeleuchtung Außen Batterie Warmweiß, 61cm LED Leiter Lichterkette Batterie mit Timer, 8 Modi, Wasserdicht Leiter Lichterkette Weihnachtsbaum für Innen Außen Weihnachtsdeko Fenster</t>
  </si>
  <si>
    <t>B0BMV9XZBL</t>
  </si>
  <si>
    <t>LPNHK189535628</t>
  </si>
  <si>
    <t>ilauke 20 Stück Christbaumkugeln, Weihnachtskugeln zum Befüllen Kugeln Weihnachten Plastik Durchsichtig mit Federn- Kristallfaden- Schneeflocken für Hochzeit, Bemahlung, Weihnachtsbaumschmuck (10cm)</t>
  </si>
  <si>
    <t>B084CJCCYV</t>
  </si>
  <si>
    <t>LPNHK178742717</t>
  </si>
  <si>
    <t>Nostalgic-Art Retro Blechschild, 15 x 20 cm, Fiat 500 – Italian Colours – Geschenk-Idee für Fiat-Zubehör Fans, aus Metall, Vintage Design</t>
  </si>
  <si>
    <t>B00SB8114C</t>
  </si>
  <si>
    <t>LPNHK235463092</t>
  </si>
  <si>
    <t>LEORX Journal Reisetagebuch Anker Ringbucheinlagen Zeichenfolge gebunden leeren Notebook</t>
  </si>
  <si>
    <t>B00LTLCC5K</t>
  </si>
  <si>
    <t>LPNHK166459897</t>
  </si>
  <si>
    <t>Leitz Sichtbuch Style, A4, PP, 40 Hüllen, satin schwarz</t>
  </si>
  <si>
    <t>B004QO97PA</t>
  </si>
  <si>
    <t>LPNHK214211275</t>
  </si>
  <si>
    <t>Philips TT2000/43, Cabezal de Recambio, compatible con las Afeitadoras Corporales Serie 7000, 5000 y 3000 Plata</t>
  </si>
  <si>
    <t>B0CKXV36M1</t>
  </si>
  <si>
    <t>LPNHK236735750</t>
  </si>
  <si>
    <t>Edition Seidel Premium Kalender Wald und Natur 2024 Format DIN A4 Wandkalender Natur Bäume Wälder Wasserfall Wiese Laub Waldsee Farn Moos</t>
  </si>
  <si>
    <t>B07BK7S2HZ</t>
  </si>
  <si>
    <t>LPNHK229815182</t>
  </si>
  <si>
    <t>B07YBJL7KM</t>
  </si>
  <si>
    <t>LPNRP009802444</t>
  </si>
  <si>
    <t>Europel Prospekthalter Aufsteller - Acryl Prospektständer - DIN A4 - Transparent - Broschürenständer für Büros - Broschürenhalter im Hochformat für Menü, Faltblatt, Flyer</t>
  </si>
  <si>
    <t>B000KJOP66</t>
  </si>
  <si>
    <t>LPNRP010448085</t>
  </si>
  <si>
    <t>HERMA 1030 Kleberoller doppelseitig nachfüllbar permanent, 12 x 13 mm, selbstklebender Klebetapes Roller für Fotoalbum, Scrapbook, Fotobuch, Basteln, Schule &amp; Büro, schwarz</t>
  </si>
  <si>
    <t>B00JMD1ORO</t>
  </si>
  <si>
    <t>LPNHK196338812</t>
  </si>
  <si>
    <t>Faber-Castell 566-28 - Escuadra técnico para uso escolar y profesional sin graduar, 28 cm, color verde</t>
  </si>
  <si>
    <t>B0074OKBI6</t>
  </si>
  <si>
    <t>LPNHK188580757</t>
  </si>
  <si>
    <t>Prym Nicht nähen Snap Fastneres, Steel, Schwarz, 12 mm Stärke</t>
  </si>
  <si>
    <t>B00C2U6CIA</t>
  </si>
  <si>
    <t>LPNRP009687597</t>
  </si>
  <si>
    <t>B0B28V45P4</t>
  </si>
  <si>
    <t>LPNHK236679920</t>
  </si>
  <si>
    <t>B0BBTZPQ7R</t>
  </si>
  <si>
    <t>LPNRP003507684</t>
  </si>
  <si>
    <t>Fasola Armschlinge Schulter, Einstellbar Armschlaufe Mit Atmungsaktivem Mesh für Damen und Herren, Schulterschlaufe für gebrochenes Handgelenk, Ellbogen, Arm, ausgerenkte Schulter - M</t>
  </si>
  <si>
    <t>B005UFYPW4</t>
  </si>
  <si>
    <t>LPNRP002058110</t>
  </si>
  <si>
    <t>Schneider P007512x10 10 Refill Medio, Formato A2, 10 Pezzi</t>
  </si>
  <si>
    <t>B09SHSVPCM</t>
  </si>
  <si>
    <t>LPNHK236396554</t>
  </si>
  <si>
    <t>B084LHWWLL</t>
  </si>
  <si>
    <t>LPNHK194717661</t>
  </si>
  <si>
    <t>B08B5Y1K2N</t>
  </si>
  <si>
    <t>LPNHK189510432</t>
  </si>
  <si>
    <t>Nikou Bügeleisen schuhabdeckung - Multifunktionale bügeleisenschuh bügeleisensohle Bügelschuhabdeckung Antihaft-Eisenplatte Hohe Effizienz zum Schutz der Bügeleisen-Sohle</t>
  </si>
  <si>
    <t>B0C42HWKXW</t>
  </si>
  <si>
    <t>LPNHK195994797</t>
  </si>
  <si>
    <t>Magic: The Gathering pack da 3 buste di - Terre Selvagge di Eldraine (Versione Inglese)</t>
  </si>
  <si>
    <t>B0CCPFPN8M</t>
  </si>
  <si>
    <t>LPNHE677562409</t>
  </si>
  <si>
    <t>Wärmegürtel Periode,Kabellos Menstruations Wärmegürtel,Tragbares Heizkissen zur Schmerzlinderung Krämpfe 3 Temperaturmodi Menstruations Heizkissen Fraue Geschenke für Muttertag Weihnachten</t>
  </si>
  <si>
    <t>B07S5YC42H</t>
  </si>
  <si>
    <t>LPNRP004365810</t>
  </si>
  <si>
    <t>Ollny Lichtervorhang innen aussen, 3x3m 300 LED Lichterkette außen innen USB mit Fernbedienung Timer, dimmbar Lichterketten Vorhang für Fenster Weihnachten Schlafzimmer Wand(weiß)</t>
  </si>
  <si>
    <t>B0CF24DHQ6</t>
  </si>
  <si>
    <t>LPNHK227930916</t>
  </si>
  <si>
    <t>TimeTEX - Zaubertafel "Mathematik" - Division Ergebnis | Rechen-Tafel mit Selbstkontrolle zum spielerischen Lernen und Üben von Division | Inhalt: Division Ergebnis</t>
  </si>
  <si>
    <t>B0C69XBJ9T</t>
  </si>
  <si>
    <t>LPNRP003858256</t>
  </si>
  <si>
    <t>DONAU Prospekthüllen STARKE / 100 Stück/Din A4 / Glasklar Oben Offen Klarsichthüllen Sicht-Hüllen Gelochte Plastikhülle/PP/Transparent 100 Mikron</t>
  </si>
  <si>
    <t>B00F52MKQA</t>
  </si>
  <si>
    <t>LPNHK137203112</t>
  </si>
  <si>
    <t>OSTENT verkabelter Controller S Typ 2 A für die ältere Generation der Microsoft Xbox Videospielkonsole Farbe Schwarz</t>
  </si>
  <si>
    <t>B08GX8GK5T</t>
  </si>
  <si>
    <t>LPNHK228800185</t>
  </si>
  <si>
    <t>beister Kompression Kniebandage Männer &amp; Damen, Sport Knieschoner, Kniestütze, Medizinischer Knieschützer, Knie Wärmer für Laufen,Meniskusriss,ACL,Arthrose,Gelenkschmerzlinderung（Paar）</t>
  </si>
  <si>
    <t>B001BVOT7W</t>
  </si>
  <si>
    <t>LPNRP005454671</t>
  </si>
  <si>
    <t>VELOFLEX 4144220 - Ringbuch Zeugnisse DIN A4, Zeugnisringbuch, Zeugnismappe, 4-Ring-Mechanik, 16 mm, PVC, rot, 1 Stück</t>
  </si>
  <si>
    <t>B0050CKEY0</t>
  </si>
  <si>
    <t>LPNHK236717062</t>
  </si>
  <si>
    <t>Herlitz 5424007 Heftbox A4 PP, farbig sortiert - keine Farbauswahl möglich!</t>
  </si>
  <si>
    <t>LPNHK236817744</t>
  </si>
  <si>
    <t>B082MZJ3QH</t>
  </si>
  <si>
    <t>LPNHK105762270</t>
  </si>
  <si>
    <t>Leviatan Desk Organiser, Office Tray with Pen Holder and Memo Holder, Metal Mesh 205 x 103 x 98 mm Pearl Colours</t>
  </si>
  <si>
    <t>B0B8VGK5XQ</t>
  </si>
  <si>
    <t>LPNRP005120148</t>
  </si>
  <si>
    <t>Budget Planner, Budget Binder A6 Fizplaner Haushaltsbuch mit Geldfächer, Bugetplaner Geld Organizer Sparbuch mit Folien für Sparchallenge, Umschlagmethode zum Cash Stuffing für Budgetplaner</t>
  </si>
  <si>
    <t>LPNHK218750982</t>
  </si>
  <si>
    <t>B0031RG2EW</t>
  </si>
  <si>
    <t>LPNHK227926808</t>
  </si>
  <si>
    <t>edding 2185 Gelroller - schwarz, rot, blau, gün, pink - 5er Set - 0,7 mm - Gelstifte zum Schreiben, Malen, Mandala, Bulletjournal - Gelschreiber, Gelmalstifte</t>
  </si>
  <si>
    <t>B086VDQG8B</t>
  </si>
  <si>
    <t>LPNHK189316468</t>
  </si>
  <si>
    <t>Hornhautentferner Hornhauthobel Hornhautraspel Fuß – Hornhaut Entfernung – Edelstahl Hornhautfeile für Harte Haut – Fußpflege Pediküre Fußpflegegerät (1er Set, Schwarz)</t>
  </si>
  <si>
    <t>B07SH8ZK9Q</t>
  </si>
  <si>
    <t>LPNHK242331827</t>
  </si>
  <si>
    <t>Cuki Professional Contenitori Cibo, Bianco, 12x12x8cm</t>
  </si>
  <si>
    <t>B001O3IBL2</t>
  </si>
  <si>
    <t>LPNHK228717834</t>
  </si>
  <si>
    <t>BIC Kugelschreiber Cristal fine – 50 Kulis in Schwarz – Strichstärke: 0,35mm / Kugeldurchmesser: 0,8mm - fein – Dokumentenecht</t>
  </si>
  <si>
    <t>B08ZHNWDMP</t>
  </si>
  <si>
    <t>LPNHK176537821</t>
  </si>
  <si>
    <t>B07P5697FY</t>
  </si>
  <si>
    <t>LPNHK220006454</t>
  </si>
  <si>
    <t>ROTH Zeugnismappe Fußballstar mit Folieneffekt - mit 10 A4 Klarsichthüllen, dokumentenecht, Fussball-Mappe</t>
  </si>
  <si>
    <t>B0B18JJ9VL</t>
  </si>
  <si>
    <t>LPNHK164358959</t>
  </si>
  <si>
    <t>B001DJA02K</t>
  </si>
  <si>
    <t>LPNHK219062484</t>
  </si>
  <si>
    <t>MediaRange 210 x 297mm Fotopapier für Tintenstrahldrucker, hochglänzend, 220g, 100 Blatt</t>
  </si>
  <si>
    <t>B095YXTX41</t>
  </si>
  <si>
    <t>LPNHK180241153</t>
  </si>
  <si>
    <t>BRUNNEN 1075600002 Taschenkalender/Wochen-Sichtkalender Ersatzkalendarium Modell 756, 2 Seiten = 1 Woche, 8,7 x 15,3 cm, Karton-Umschlag, Kalendarium 2022</t>
  </si>
  <si>
    <t>B07HHGW845</t>
  </si>
  <si>
    <t>LPNHK180171004</t>
  </si>
  <si>
    <t>Moses 38064 Klassisches Murmelspiel | Spieleklassiker mit 26 Glasmurmeln und einem Holzbogen, bunt</t>
  </si>
  <si>
    <t>B07HFPT2NG</t>
  </si>
  <si>
    <t>LPNHK229036713</t>
  </si>
  <si>
    <t>GENIE 840 DB, Taschenrechner, 10-stellig, großes angewinkeltes Display, Batterie- &amp; Solarbetrieb, dunkelblau, 12642</t>
  </si>
  <si>
    <t>B0BBVXH978</t>
  </si>
  <si>
    <t>LPNHK188055941</t>
  </si>
  <si>
    <t>Abflussstopfen Waschbecken 2 Stück,RUNEAY Waschbeckenstöpsel Pop Up Universelle Abflusssieb mit Anti Clogging Sieb für Waschbecken Badewanne Küche,Ø 34-40mm,Roségold</t>
  </si>
  <si>
    <t>B00E8I0F3M</t>
  </si>
  <si>
    <t>LPNHK228497243</t>
  </si>
  <si>
    <t>Fellowes Canutillos de plástico para encuadernar, Negro, 12 mm</t>
  </si>
  <si>
    <t>B0BFH9GFQZ</t>
  </si>
  <si>
    <t>LPNHK234994845</t>
  </si>
  <si>
    <t>colpart Ästhetische Textmarker Pastell，12 PCS Highlighter Pen，Text Marker Stifte，School supplies Aesthetic für Journaling Note Nehmen Schulbüro Stationäre</t>
  </si>
  <si>
    <t>B0BWN98MJ2</t>
  </si>
  <si>
    <t>LPNHK188962282</t>
  </si>
  <si>
    <t>Adramata Körperketten für Frauen Modisch Geschichtet Quaste Körperkette Schmuck Bikini Körperschmuck, Vergoldete Körperketten,C,new</t>
  </si>
  <si>
    <t>B0BQZQ1KR3</t>
  </si>
  <si>
    <t>LPNHK187318463</t>
  </si>
  <si>
    <t>Ladytimer Deluxe Honey 2024 - Taschen-Kalender A6 (10,7x15,2 cm) - Tucson Einband - mit Motivprägung - Weekly - 192 Seiten - Alpha Edition</t>
  </si>
  <si>
    <t>B01M19ULFB</t>
  </si>
  <si>
    <t>Lepro GU10 LED Warmweiss Energiesparlampen, 4W Ersetzt 50W Glühbirne, 325 Lumen 2700K GU 10 Led Lampen Warmweiß, Abstrahlwinkel 100° Flimmerfrei Strahler, Nicht Dimmbar Reflektor Birnen, 6er-Pack</t>
  </si>
  <si>
    <t>B09NQ534JN</t>
  </si>
  <si>
    <t>LPNHK229337887</t>
  </si>
  <si>
    <t>Häfft Lehrer-Planer 2023/2024 A5+ [Happy Flower] Hardcover Lehrerkalender, Schuljahresplaner mit Sprüchen, Stickern, Gummiband und mehr | nachhaltig &amp; klimaneutral</t>
  </si>
  <si>
    <t>B09Y8YPNXN</t>
  </si>
  <si>
    <t>LPNHK196095320</t>
  </si>
  <si>
    <t>AiQInu Belcro Adhesivo Doble Cara,5 Metros Hook y Loop Auto Adhesivo,20mm Ancho Reutilizable Nylon Doble Cinta Cara Extra Fuerte para Oficina,Doméstica,Bricolaje</t>
  </si>
  <si>
    <t>B0013MWPK2</t>
  </si>
  <si>
    <t>LPNHL984291823</t>
  </si>
  <si>
    <t>Esselte - Esselte Essentials - 49705 - Classeur à anneaux personnalisable - A4 - Capacité de 500 feuilles - Carton recouvert de polypropylène - 4 anneaux - Blanc</t>
  </si>
  <si>
    <t>LPNHL984291824</t>
  </si>
  <si>
    <t>B07BVGMHLT</t>
  </si>
  <si>
    <t>LPNRP005294634</t>
  </si>
  <si>
    <t>Maped PICNIK - Lunch-Box, Brot-Dose, Frühstücks-Dose ORIGINS KIDS - pink</t>
  </si>
  <si>
    <t>B0C6JYNY17</t>
  </si>
  <si>
    <t>LPNHK199582317</t>
  </si>
  <si>
    <t>Trinkflasche Edelstahl 500ml,18oz Thermosflasche 12h heiß &amp; 24h kalt Isolierflasche BPA-frei doppelwandige Kohlensäure geeignet Thermoflasche,100% dicht für Sport,Camping,Büro,unterwegs- Blau</t>
  </si>
  <si>
    <t>B0CB369LDR</t>
  </si>
  <si>
    <t>LPNHK227823716</t>
  </si>
  <si>
    <t>simplicol Textilfarbe intensiv, Miss Lavendel 1027249, Einfaches Färben in der Waschmaschine, All-in-1 Komplettpackung, 1 Pack</t>
  </si>
  <si>
    <t>B09MZ8QCXX</t>
  </si>
  <si>
    <t>LPNHK135418737</t>
  </si>
  <si>
    <t>Küchenmessbecher Cube, All-in-One Messbecher Premium Messgerät mit 19+ Kochmaßen - Ideal für den Heimgebrauch,Bäckerei (YELLOW)</t>
  </si>
  <si>
    <t>B00U3F18X0</t>
  </si>
  <si>
    <t>LPNHK105385962</t>
  </si>
  <si>
    <t>VIZ-PRO Tableau d'affichage en liège, Cadre en Aluminium 120 x 90 cm</t>
  </si>
  <si>
    <t>B003D8ZT0C</t>
  </si>
  <si>
    <t>LPNHK193400472</t>
  </si>
  <si>
    <t>Logitech M90 Maus mit Kabel, 1000 DPI Sensor, USB-Anschluss, 3 Tasten, Für Links- und Rechtshänder, PC/Mac - Grau</t>
  </si>
  <si>
    <t>B0B321F52S</t>
  </si>
  <si>
    <t>LPNHL961604568</t>
  </si>
  <si>
    <t>Oxford, Carnet A4 quadrillé 5 x 5, couvercle extra long, 100 feuilles microperforées, 5 onglets séparables, noir</t>
  </si>
  <si>
    <t>B0CL4JCSWZ</t>
  </si>
  <si>
    <t>LPNHK214017854</t>
  </si>
  <si>
    <t>REORDA® Magnete für Magnettafel stark - 12x Starke Magnete für Whiteboard, Pinnwand, als Kühlschrank Magnete &amp; Tafelmagnete stark haftend, Magnete rund - Bunt</t>
  </si>
  <si>
    <t>B092DYQVPP</t>
  </si>
  <si>
    <t>LPNHK228906140</t>
  </si>
  <si>
    <t>Schneider Pictus Fineliner (Strichstärke 0,05 mm, dokumentenechte Pigmentliner, metallgefasste Spitze, Gehäuse aus 85% recyceltem Kunststoff) 6er Pack, schwarz</t>
  </si>
  <si>
    <t>B09F2W4J2P</t>
  </si>
  <si>
    <t>LPNHK236240001</t>
  </si>
  <si>
    <t>B00692RUBA</t>
  </si>
  <si>
    <t>LPNHK178909746</t>
  </si>
  <si>
    <t>MANN-FILTER HU 713/1 X Ölfilter – Ölfilter Satz mit Dichtung / Dichtungssatz – Für PKW</t>
  </si>
  <si>
    <t>B08CN1TFWN</t>
  </si>
  <si>
    <t>LPNRP005290314</t>
  </si>
  <si>
    <t>Beinpresse für Zuhause, Oberschenkeltrainer Beintrainer, Oberschenkel Trimmer, Beinpresse Fitnessgeräte für Zuhause, Armtrainer Körperformer, Thigh Trimmer, Oberschenkel Abnehmen</t>
  </si>
  <si>
    <t>B09HBJ2K9W</t>
  </si>
  <si>
    <t>LPNHK181461450</t>
  </si>
  <si>
    <t>JZK 4 x Weiß Auto Kopfstütze Halsband Kristall Strass Kopfstütze Ringe Bling Innendekoration für Auto LKW SUV Fahrzeug</t>
  </si>
  <si>
    <t>B0B38C6DX4</t>
  </si>
  <si>
    <t>LPNHK198097418</t>
  </si>
  <si>
    <t>1960PCS Perlen, 6mm 28 Farben Multicolor lose Perlen für Handwerk mit Löchern für die Schmuckherstellung, kleine Füllstoff Perlen für die Herstellung von Armband Halskette Ohrringe</t>
  </si>
  <si>
    <t>B09F2K38CZ</t>
  </si>
  <si>
    <t>LPNHK189152140</t>
  </si>
  <si>
    <t>2M Weihnachtsgirlande Dekoration Tannengirlande mit Tannenzapfen Rote Glocken Rote Beeren, Kieferngirlande für Baum Mantel Kamin Geländer Treppen Geländer Tür Dekoration, Winter Innen Außen Deko</t>
  </si>
  <si>
    <t>BISS</t>
  </si>
  <si>
    <t>B073JMK68P</t>
  </si>
  <si>
    <t>LPNRP000715188</t>
  </si>
  <si>
    <t>Scala SC 28 blanc flex Speed Thermomètre digital Blanc</t>
  </si>
  <si>
    <t>B000KJM50Y</t>
  </si>
  <si>
    <t>LPNHK217819620</t>
  </si>
  <si>
    <t>Leitz Qualitäts-Ordner 180° Plastik, das Original, DIN A4 Aktenordner 8,2 cm breit, Kunststoff-Ordner mit PP-laminiertem Einband, Mit 180° Mechanik, Höchste Stabilität und Qualität, Weiß, 10105001</t>
  </si>
  <si>
    <t>B0BQ33K7TF</t>
  </si>
  <si>
    <t>LPNHK198045836</t>
  </si>
  <si>
    <t>Brencco Elektrische Nagelfeile für Kinder mit Sechs austauschbaren Schärfköpfe, Geräuscharmer Baby Nagelschleifer</t>
  </si>
  <si>
    <t>B00IGB328W</t>
  </si>
  <si>
    <t>LPNHK219478346</t>
  </si>
  <si>
    <t>Clairefontaine 82526C Duo Book Cahier Réversible à Spirale Perforé - A4+ 22,5x29,7 cm - 160 Pages (80 Pages Petits Carreaux + 80 Pages Lignées) - Papier Blanc 90 g - Couverture Carte Pelliculée</t>
  </si>
  <si>
    <t>B09DWZ7ZRH</t>
  </si>
  <si>
    <t>LPNHK227921030</t>
  </si>
  <si>
    <t>3 Stück Metall Leaf Lesezeichen, Ahornblatt Metall Lesezeichen, Lesezeichen mit Einfachen Eleganten Quasten, für Geschenkleser, Buchliebhaber, Damen, Kinder und Schriftsteller</t>
  </si>
  <si>
    <t>B07M5M2C82</t>
  </si>
  <si>
    <t>LPNHK188833753</t>
  </si>
  <si>
    <t>Aspire Nautilus 2S Coil Ersatz Verdampferkopf - 5 Stück pro Packung 0,4 ohm, 100 g</t>
  </si>
  <si>
    <t>B09V7RLXD3</t>
  </si>
  <si>
    <t>LPNHK140484141</t>
  </si>
  <si>
    <t>YouJabz Wecker Analog, Klassischer Analoger Reisewecker mit Schlummerfunktion und Licht, Mini Wecker, kompakte Größe, Wecker Ohne Ticken ruhiges Quarzuhrwerk, Crescendo-Alarm, Einfache Bedienung</t>
  </si>
  <si>
    <t>B009N9QBMK</t>
  </si>
  <si>
    <t>LPNHK219573982</t>
  </si>
  <si>
    <t>Clairefontaine 161820C - Un carnet de vocabulaire Koverbook 100 pages 14,8x21 cm 90g lignées avec marge + 2 rabats et 4 languettes amovibles, couverture polypro (plastique) Incolore</t>
  </si>
  <si>
    <t>B0017847ZI</t>
  </si>
  <si>
    <t>LPNHK227981346</t>
  </si>
  <si>
    <t>Trodat Rechteckig 1010 Classic Datumsstempel Deutsch, Monat abgekürzt, Abdruckgröße 4 x 26 mm</t>
  </si>
  <si>
    <t>B01GGKYKQM</t>
  </si>
  <si>
    <t>LPNHK112263038</t>
  </si>
  <si>
    <t>B07VRSZ5TF</t>
  </si>
  <si>
    <t>LPNHK228626906</t>
  </si>
  <si>
    <t>Trodat Printy 4810 Datumsstempel, Monat in Buchstaben, DUT, 3,8 mm, Druckfarbe Schwarz</t>
  </si>
  <si>
    <t>LPNHK228677547</t>
  </si>
  <si>
    <t>B0C5CVLHJF</t>
  </si>
  <si>
    <t>LPNHK194313988</t>
  </si>
  <si>
    <t>Bugucat Müslibecher to Go 760ml+230ml, Joghurtbecher mit Dressing Behälter Müsli to go Becher mit Löffel und Deckel, Auslaufsicherer Obstbehälter Praktischer für Picknick,Blau</t>
  </si>
  <si>
    <t>B0CF5ZR114</t>
  </si>
  <si>
    <t>LPNHK194913152</t>
  </si>
  <si>
    <t>B0C6YKK9LS</t>
  </si>
  <si>
    <t>LPNHK135393024</t>
  </si>
  <si>
    <t>Kalender 2024 3 Spalten SCHWARZ-WEISS Wandkalender 2024 und Okt-Dez 2023 Paarplaner Familienplaner 23 x 43cm Planer für Zwei 2024 Sticker Abfall Urlaub Kunst Design Abstrakt Paare Paarplaner</t>
  </si>
  <si>
    <t>B0BQZQLLQ5</t>
  </si>
  <si>
    <t>LPNHK195107980</t>
  </si>
  <si>
    <t>Buchkalender Style Roses 2024 - Büro-Kalender A5 - Cheftimer - 1 Tag 1 Seite - 352 Seiten - Rose - Alpha Edition</t>
  </si>
  <si>
    <t>B07P5YDBZR</t>
  </si>
  <si>
    <t>LPNHK179650656</t>
  </si>
  <si>
    <t>ARTDOT Diamond Painting Aufbewahrungsbox, 64 Stück 5D Diamond Painting Zubehör Box mit Stickers</t>
  </si>
  <si>
    <t>B000KJPCOU</t>
  </si>
  <si>
    <t>LPNHK219888843</t>
  </si>
  <si>
    <t>Leitz Standard-Ringordner ohne Schlitze, klimaneutral, Schwarz, 3,5 cm Rückenbreite, Einband mit Wolkenmarmor-Papier bezogen, 10400000</t>
  </si>
  <si>
    <t>LPNHK219885820</t>
  </si>
  <si>
    <t>LPNHK219904428</t>
  </si>
  <si>
    <t>B092YXVJ3X</t>
  </si>
  <si>
    <t>LPNRP008310939</t>
  </si>
  <si>
    <t>Lucywey 6 Stück Kaffeekapselfilter Wiederverwendbare Tassen Nachfüllbare Kaffeefilter Pods Wiederverwendbarer Universal-Kaffeefilter für Nescafé Dolce Gusto Maschinen</t>
  </si>
  <si>
    <t>B09NK6S7F5</t>
  </si>
  <si>
    <t>LPNHK227783107</t>
  </si>
  <si>
    <t>Schneider 188883 Breeze Tintenroller (Aus recyceltem Kunststoff, ausgezeichnet mit Der blaue Engel, Schreibfarbe: königsblau, löschbar) schwarz-blau</t>
  </si>
  <si>
    <t>B09TZKY6TN</t>
  </si>
  <si>
    <t>LPNHK179291292</t>
  </si>
  <si>
    <t>SUNNYCLUE 1 Box 60 Stück 10 Stile 4 Farben Blumenverbinder Charm Hohllegierung Flache Runde Filigrane Blumenglieder Vintage Rosehänger Für Die Schmuckherstellung Charms DIY Armbänder Ohrringe</t>
  </si>
  <si>
    <t>B0CCCND5GW</t>
  </si>
  <si>
    <t>LPNRP003658750</t>
  </si>
  <si>
    <t>yuechen 30x Bleistifte Kinder Mitgebsel,Lustige Stifte für kinder, Dreikant Bleistift Set für Schule &amp; Geschenke, Jungen und Mädchen werden begeistert sein</t>
  </si>
  <si>
    <t>B0CJ958LLP</t>
  </si>
  <si>
    <t>LPNHK236688414</t>
  </si>
  <si>
    <t>Einhorn Basteln, 12 Stück DIY Holzspiegel Handwerk für Kinder, Kindergeburtstag Einhorn Holzspiegel, Mini Holz Einhorn Spiegel, Einhorn Kindergeburtstag Holz für Kinder Geschenk Party</t>
  </si>
  <si>
    <t>B00KM2Z9QQ</t>
  </si>
  <si>
    <t>LPNHK223556111</t>
  </si>
  <si>
    <t>Kaps Super Color Lederfarbe für Naturleder, Synthetik und Textil, Lederfärber, 25 ml, Marineblau 117</t>
  </si>
  <si>
    <t>B08ZL27WDL</t>
  </si>
  <si>
    <t>LPNHK197489883</t>
  </si>
  <si>
    <t>HAN Briefablage KLASSIK, 1 STÜCK, hochwertige, stapelbare Ablage im modernen Design, für Briefe &amp; Papiere bis Format A4–C4, 1027-S-11, lichtgrau</t>
  </si>
  <si>
    <t>B00DQMKW8Y</t>
  </si>
  <si>
    <t>LPNHL984291880</t>
  </si>
  <si>
    <t>Maped Universal Metal 061000 Perforateur 2 Trous 10/12, 140g</t>
  </si>
  <si>
    <t>B0C27PPNSY</t>
  </si>
  <si>
    <t>LPNHK160112646</t>
  </si>
  <si>
    <t>Toilettenpapierhalter Klopapierhalter Ohne Bohren Rollenhalter Selbstklebend Klopapierhalter Edelstahl für WC, Badezimmer, Küche, Toilettenpapierhalter</t>
  </si>
  <si>
    <t>B09GF7CRTG</t>
  </si>
  <si>
    <t>LPNRP013164849</t>
  </si>
  <si>
    <t>Walfos® Silikon-Eiswürfelform, 2er-Pack große Eiswürfelformen mit Deckel, flexibel und leicht zu öffnen, BPA-frei und spülmaschinenfest, perfekt für Cocktails, Whisky, Schokolade, Babynahrung</t>
  </si>
  <si>
    <t>B0CB3B5RJJ</t>
  </si>
  <si>
    <t>LPNHK227846411</t>
  </si>
  <si>
    <t>simplicol Textilfarbe intensiv, Salbei-Grün 1027252, Einfaches Färben in der Waschmaschine, All-in-1 Komplettpackung, 1 Pack</t>
  </si>
  <si>
    <t>LPNHK227984877</t>
  </si>
  <si>
    <t>B004HG5TSQ</t>
  </si>
  <si>
    <t>LPNHK228566743</t>
  </si>
  <si>
    <t>Clairefontaine 733163C Heft (DIN A5, 14,8 x 21 cm, gebund Age Bag Blank, 48 Blatt) 1 Stück grün</t>
  </si>
  <si>
    <t>LPNHK228550046</t>
  </si>
  <si>
    <t>LPNHK228552472</t>
  </si>
  <si>
    <t>LPNHK228341446</t>
  </si>
  <si>
    <t>B09JP2XPGV</t>
  </si>
  <si>
    <t>LPNRP005653984</t>
  </si>
  <si>
    <t>Papierdrachen Ramadan Dekoration aus Holz zum Aufhängen - Holzring schwarz Ramadan Kareem - Wiederverwendbare Deko- mit elegantem Band - Durchmesser 22cm</t>
  </si>
  <si>
    <t>B08527HRVC</t>
  </si>
  <si>
    <t>LPNHK229783737</t>
  </si>
  <si>
    <t>B0BMVHRFMK</t>
  </si>
  <si>
    <t>LPNHK228446427</t>
  </si>
  <si>
    <t>3D Pop-Up Geburtstagskarte,Schillernder Pfau,Valentinstagskarte,Romantische und Warme Karte für Geburtstag,Hochzeit,Jubiläum,Engagement,Klappkarte mit Umschlag</t>
  </si>
  <si>
    <t>Kitchen</t>
  </si>
  <si>
    <t>B07XFBXYR7</t>
  </si>
  <si>
    <t>LPNHK100125255</t>
  </si>
  <si>
    <t>Swpeet 32-teiliges professionelles Nähwerkzeug-Set, inklusive 10 Stück professionelle Schneiderkreide und 12 Stück Nähmarkierstifte mit 12 Stück 5 Farben verschwinden löschbaren Tinte</t>
  </si>
  <si>
    <t>B07BR842JJ</t>
  </si>
  <si>
    <t>LPNHK219749169</t>
  </si>
  <si>
    <t>Giotto Be-Bè Súper Rotuladores Estuche 12 Uds</t>
  </si>
  <si>
    <t>B07VQH1S38</t>
  </si>
  <si>
    <t>LPNHK195966240</t>
  </si>
  <si>
    <t>B00Q3XFTGS</t>
  </si>
  <si>
    <t>LPNHK190093649</t>
  </si>
  <si>
    <t>Adventskalender vegan</t>
  </si>
  <si>
    <t>B07MQMMS8Y</t>
  </si>
  <si>
    <t>LPNHK214112605</t>
  </si>
  <si>
    <t>Cuaderno espiral miquelrius notebook 1 emotions tapa forrada din a4 microperforado 80 hojas 90g/m2 cuadro 5 mm</t>
  </si>
  <si>
    <t>B000MQLCIG</t>
  </si>
  <si>
    <t>LPNHK219777638</t>
  </si>
  <si>
    <t>RNKVERLAG 5080 - Ausbildungsnachweisheft für alle Ausbildungsberufe, für die tägliche Eintragungen, 1 Stück</t>
  </si>
  <si>
    <t>B07ZVRQPZV</t>
  </si>
  <si>
    <t>LPNHK176680703</t>
  </si>
  <si>
    <t>Guijiyi LED Zahlen Lampe Nummer Beleuchtete Ziffern 0 1 2 3 4 5 6 7 8 9,Warm Weiße Lichter Dekoration Lichter Festzelt Licht, Led dekoration für Geburtstag Party Hochzeit &amp; Urlaub Haus Bar (8)</t>
  </si>
  <si>
    <t>B0BJ71HG2P</t>
  </si>
  <si>
    <t>LPNHK187933763</t>
  </si>
  <si>
    <t>Wansiven Waschbeckenstöpsel, universelle Pop-up-Spülbeckenstöpsel mit Abflusssieb, Edelstahl-Abflussstöpsel mit Schlagkern, Ersatz für Waschbeckenstöpsel für Badezimmer und Küche für 34–40 mm</t>
  </si>
  <si>
    <t>B07GDPM33R</t>
  </si>
  <si>
    <t>LPNHK228520046</t>
  </si>
  <si>
    <t>A4 XXL Dankeskarte HUND MIT BLUMEN mit Umschlag - edle Klappkarte geeignet für alle Anlässe - Geburtstag Hochzeit Jubiläum Danke Karte von BREITENWERK</t>
  </si>
  <si>
    <t>B0CG5HPVWC</t>
  </si>
  <si>
    <t>LPNHE677673541</t>
  </si>
  <si>
    <t>6 Stück Stabkerzenhalter Adventskranz Silber,Adventskranz Kerzenhalter Silber,Kerzenstecker für Stabkerzen,Kerzenhalter Adventskranz,Metall Kerzenständer,kerzenhalter mit Dorn (Silber)</t>
  </si>
  <si>
    <t>B07ZRRWYBT</t>
  </si>
  <si>
    <t>LPNHK228489261</t>
  </si>
  <si>
    <t>Artway - Chinesisches Sumi-Reispapier - Block</t>
  </si>
  <si>
    <t>B0CKXK1SCR</t>
  </si>
  <si>
    <t>LPNHL962238721</t>
  </si>
  <si>
    <t>IDMENAGE Archivbox – aus weißem und blauem Karton – Größe 335 x 167 x 245 mm – wird in 10er-Packungen verkauft</t>
  </si>
  <si>
    <t>B0043QEKDA</t>
  </si>
  <si>
    <t>LPNHK218044172</t>
  </si>
  <si>
    <t>Westcott E-30440 00 Titanium Super Softgrip Silhouettenschere , 10 cm, grau-gelb</t>
  </si>
  <si>
    <t>B0BRZ4N8V9</t>
  </si>
  <si>
    <t>LPNHK227867979</t>
  </si>
  <si>
    <t>Yivans 4 Stück Silikon Penisring Set Sexspielzeug Männer Extrem Cockring Penis Bondage Verbesserung Erektion und Verlängerung zeit Sexspielzeug für Paare Langwährende Erektion</t>
  </si>
  <si>
    <t>B0CJLKQDBP</t>
  </si>
  <si>
    <t>LPNHL922568430</t>
  </si>
  <si>
    <t>URSUS Ludwig Baehr- Cartelle, 2506155</t>
  </si>
  <si>
    <t>B01N9R050H</t>
  </si>
  <si>
    <t>LPNHK214594023</t>
  </si>
  <si>
    <t>Nintendo Joy-Con-Handgelenksschlaufe Neon-Blau</t>
  </si>
  <si>
    <t>B00008J1YB</t>
  </si>
  <si>
    <t>LPNHK228548186</t>
  </si>
  <si>
    <t>Braun ThermoScan Hygiene cap | 40 Stück | Für alle ThermoScan Ohrthermometer geeignet | Sicher &amp; Hygienisch| Keine Kreuzkontamination || LF40EULA</t>
  </si>
  <si>
    <t>B01F2RAV4U</t>
  </si>
  <si>
    <t>LPNHK219886907</t>
  </si>
  <si>
    <t>B0BVR8D7QG</t>
  </si>
  <si>
    <t>LPNHK187211239</t>
  </si>
  <si>
    <t>Matratzenschoner 70x160 cm Wasserdicht Oeko-TEX Zertifiziert von Twinzen - Matratzenschoner 70 x 160 aus Atmungsaktiver Baumwolle mit 4 Eckgummis</t>
  </si>
  <si>
    <t>B000KT91Q0</t>
  </si>
  <si>
    <t>LPNHK218058322</t>
  </si>
  <si>
    <t>Pelikan 311886 Tintenglas Tinte 4001, 30 ml, 1 Stück, violett</t>
  </si>
  <si>
    <t>B09QGSYHMM</t>
  </si>
  <si>
    <t>LPNRP001939156</t>
  </si>
  <si>
    <t>B00KQXIOZO</t>
  </si>
  <si>
    <t>LPNHK197343999</t>
  </si>
  <si>
    <t>Clairefontaine 4189C - Packung Druckerpapier / Kopierpapier Trophee PPP, intensive Farben, DIN A4, 160g, 50 Blatt, Weiß, 1 Pack</t>
  </si>
  <si>
    <t>B093GPPQ25</t>
  </si>
  <si>
    <t>LPNHK189149057</t>
  </si>
  <si>
    <t>Gartenzwerg Motorrad Zwerge für den Garten, Gartendeko Zwerg, Dekoration für die Terasse, Deko für den Balkon</t>
  </si>
  <si>
    <t>B0C8ND2B1Z</t>
  </si>
  <si>
    <t>LPNHK218644440</t>
  </si>
  <si>
    <t>Letts Verona Wochenplaner 2024, schmal, Schwarz</t>
  </si>
  <si>
    <t>B079H17BQD</t>
  </si>
  <si>
    <t>LPNHK227827062</t>
  </si>
  <si>
    <t>Komma Security Parkplatz Kunden Schild - Kundenparkplatz 20 x 30 cm Hinweisschild Privatparkplatz - nur Kunden Parkplatzschild Reserviert - Parkplatz freihalten Stellplatz Kunden</t>
  </si>
  <si>
    <t>B0007OEHJY</t>
  </si>
  <si>
    <t>LPNHK228779643</t>
  </si>
  <si>
    <t>Leitz Briefkorb A4 Transparent, Glasklar, Plus Serie, 52260002</t>
  </si>
  <si>
    <t>LPNHK228779261</t>
  </si>
  <si>
    <t>LPNHK228612657</t>
  </si>
  <si>
    <t>LPNHK228625326</t>
  </si>
  <si>
    <t>LPNHK228674460</t>
  </si>
  <si>
    <t>B00473ZOQG</t>
  </si>
  <si>
    <t>LPNHK228480790</t>
  </si>
  <si>
    <t>edding 8900 Möbelmarker - schwarz - Rundspitze 1,5-2 mm - zum Entfernen und Retuschieren von Möbelkratzern, Schrammen, Flecken in Furnier, Massivholz, Holz, Tischen, Schreibtischen</t>
  </si>
  <si>
    <t>B004VV036U</t>
  </si>
  <si>
    <t>LPNRP011037764</t>
  </si>
  <si>
    <t>Leitz Corbeille à Courrier A4, Rose Métallisé, WOW, 52263023</t>
  </si>
  <si>
    <t>B077P76GGB</t>
  </si>
  <si>
    <t>LPNHK196695075</t>
  </si>
  <si>
    <t>Y-kelin kieferorthopädische Zahnbürste, U-förmiger weicher Bürstenkopf, 4er Pack, Jedes enthält einen Zahnbürstenschutz Kopf</t>
  </si>
  <si>
    <t>LPNRP009205452</t>
  </si>
  <si>
    <t>Antalis - Navigator Universal - Ramette de 500 feuilles blanc - A4 80 g</t>
  </si>
  <si>
    <t>B002UOGWE2</t>
  </si>
  <si>
    <t>LPNHK241556450</t>
  </si>
  <si>
    <t>HDSupply TC010-005 Toslink S/PDIF Audio Kabel, optisch LWL, Stecker-Stecker, Ø 2,2mm, 0,50m, schwarz</t>
  </si>
  <si>
    <t>B0845MQC6N</t>
  </si>
  <si>
    <t>LPNHK229726333</t>
  </si>
  <si>
    <t>Kopierpapier A4 80g neutral verpackt Packung mit 5 Ries (500 Blatt pro Ries)</t>
  </si>
  <si>
    <t>B0BQ7CMKN9</t>
  </si>
  <si>
    <t>LPNHK179226528</t>
  </si>
  <si>
    <t>MeinBaby123® I Bilder Kinderzimmer | 3er Set DIN A4 Poster Set | Wandbilder | Kinderzimmer Poster | Deko Bilder Kinderzimmer Mädchen und Jungen | Wandposter Premium (Löwe &amp; Luftballon mint)</t>
  </si>
  <si>
    <t>B0C49DBKRR</t>
  </si>
  <si>
    <t>LPNHK187624595</t>
  </si>
  <si>
    <t>LED Lichtervorhang Lichterketten, 3m×3m 300 LED USB Vorhanglichter String Light 8 Modi mit Fernbedienung für Deko Innenbeleuchtung Wasserdichte Lichter für Weihnachten Party Hochzeit Outdoor Indoor…</t>
  </si>
  <si>
    <t>B000XJ90DG</t>
  </si>
  <si>
    <t>LPNHL984325242</t>
  </si>
  <si>
    <t>Pelikan 723148 - Wachsmalstifte 665 / 8 wasserfest, 8 Stangen</t>
  </si>
  <si>
    <t>B08HCBZFHK</t>
  </si>
  <si>
    <t>LPNHK194922491</t>
  </si>
  <si>
    <t>N&amp;T NIETING Weihnachtsbaum Rock Weiße Schneeflocke Gedruckt Sackleinen Weihnachtsbaumteppich Ornamente Dekoration für Weihnachten (30 Inches)</t>
  </si>
  <si>
    <t>B00PRRT3K4</t>
  </si>
  <si>
    <t>LPNRP000643125</t>
  </si>
  <si>
    <t>Faber-Castell 133328 - Druckbleistift Poly Matic, 0,7 mm, pink</t>
  </si>
  <si>
    <t>B07XS2DJ51</t>
  </si>
  <si>
    <t>LPNHK228369345</t>
  </si>
  <si>
    <t>LPNHK228466500</t>
  </si>
  <si>
    <t>B0B1D8TLDC</t>
  </si>
  <si>
    <t>LPNHK189492360</t>
  </si>
  <si>
    <t>Ovulationstests und Schwangerschaftstest Frühtest Wondfo 50 LH 20 HCG Fruchtbarkeitstestkit Ovulationstest streifen Schwangerschafts-Schnelltest OPK</t>
  </si>
  <si>
    <t>B08YK8KN2Y</t>
  </si>
  <si>
    <t>LPNRP001193602</t>
  </si>
  <si>
    <t>HERMA 1325 Ausweishülle transparent, 10 Stück, Ausweishalter zum Schutz für Kreditkarten &amp; Scheckkarten, Plastik Kartenhüllen Schutzhüllen Set, durchsichtig</t>
  </si>
  <si>
    <t>B0CCDRP8ZR</t>
  </si>
  <si>
    <t>LPNHK194388720</t>
  </si>
  <si>
    <t>Delamiya 2 Stück Taschenlampe LED 1000 Lumen, Extrem Hell USB Aufladbar Klein Taschenlampe mit 4 Lichtmod IPX7 Wasserdicht Tragbar Taschenlampen für Outdoor Camping Wandern Notfälle</t>
  </si>
  <si>
    <t>B08CB9J93H</t>
  </si>
  <si>
    <t>LPNHE716885557</t>
  </si>
  <si>
    <t>Otstar 4-in-1 Dosenöffner Manuell, Dosenöffner ohne Scharfe Kanten, Flaschenöffner mit Ergonomischem Griff, Großer Drehknopf, ideal für Senioren mit Arthritis(Schwarz)</t>
  </si>
  <si>
    <t>B0BK1R1Z8V</t>
  </si>
  <si>
    <t>LPNHK188001041</t>
  </si>
  <si>
    <t>B09Z35GX2D</t>
  </si>
  <si>
    <t>LPNHK217971066</t>
  </si>
  <si>
    <t>Keramik Spardose / Sparbüchse - Katze Kitty in schwarz - abschließbar - 16 x 11 cm</t>
  </si>
  <si>
    <t>B0BP2PR1N2</t>
  </si>
  <si>
    <t>LPNHK199329519</t>
  </si>
  <si>
    <t>ZAIYW LED Strip Bewegungsmelder Batteriebetrieben, 2M 60 LED Lichtleiste Bewegungsmelder mit 3000-6500K Einstellbar Schneidbar für Treppenhaus, Kleiderschrank, Küche Dekor</t>
  </si>
  <si>
    <t>B0CJRZH831</t>
  </si>
  <si>
    <t>LPNHL961623733</t>
  </si>
  <si>
    <t>CALENDRIER MAXIOR 43 x 65 cm BOUCHUT</t>
  </si>
  <si>
    <t>B08SW3BX23</t>
  </si>
  <si>
    <t>LPNHK188776925</t>
  </si>
  <si>
    <t>70 Stück Feminist Aufkleber Girls Power Aufkleber Vinyl Wasserdichte Abziehbild Aufkleber Feministische Abziehbilder für Stoßstange, Wasserflaschen, Computer, Handy, Schutzhelm Auto</t>
  </si>
  <si>
    <t>B07DN5S61Q</t>
  </si>
  <si>
    <t>LPNHK194767799</t>
  </si>
  <si>
    <t>Blooven Klettband Selbstklebend 8 Meter Extra Stark, Doppelseitig Klebende mit Klettverschluss 20mm Breit Selbstklebendes Klebepad Flauschband und Hakenband (Schwarz)</t>
  </si>
  <si>
    <t>B00I4OLG8E</t>
  </si>
  <si>
    <t>LPNHK228482984</t>
  </si>
  <si>
    <t>HERMA 15303 Face Art Sticker Leopard, dermatologisch getestet, ablösbare Glitzer Gesicht Aufkleber, temporäre Tattoos für Karneval Fasching Halloween Festival Kinder Geburtstag, orange</t>
  </si>
  <si>
    <t>LPNHK228370484</t>
  </si>
  <si>
    <t>LPNHK214704737</t>
  </si>
  <si>
    <t>Star Wars Kalender 2024 (Classic Design) - Ein Monat je Seite 30cm x 30cm Offizielles Lizenzprodukt</t>
  </si>
  <si>
    <t>B0C3RXS8JP</t>
  </si>
  <si>
    <t>LPNRP005485938</t>
  </si>
  <si>
    <t>ZMREN Klemmbrett, A4 Kunststoff Klemmbretter Mit Doppelclip, Standard A4 Letter Size Klemmbretter, Geeignet für Büroangestellte, Studenten, Lehrer (31,5 cm x 22,5 cm) - Schwarz</t>
  </si>
  <si>
    <t>B0043LT6MK</t>
  </si>
  <si>
    <t>LPNRP003643428</t>
  </si>
  <si>
    <t>Herlitz - Karteikasten A7 transparent</t>
  </si>
  <si>
    <t>LPNRP003643429</t>
  </si>
  <si>
    <t>B0BGKVHF8W</t>
  </si>
  <si>
    <t>LPNRP004475389</t>
  </si>
  <si>
    <t>Majome Mini Nachtlicht, Cute led hund nachtlicht kreative Cartoon Haustier Hund Faltbare Kleine Tischlampe augenpflegende Lampe für Zuhause Büro Raumdekor Tier Kleinkind nachttischlampe</t>
  </si>
  <si>
    <t>B0009FHRQG</t>
  </si>
  <si>
    <t>LPNHK229303103</t>
  </si>
  <si>
    <t>Sharp EL-243S Taschenrechner (8 Stellen, Solar- und Batteriebetrieb) Weiß</t>
  </si>
  <si>
    <t>B000KJM4Z0</t>
  </si>
  <si>
    <t>LPNHK228753771</t>
  </si>
  <si>
    <t>Leitz Qualitäts-Ordner 180°, A4, klimaneutral, 100 % recycelter Karton, 8 cm Rückenbreite, Wolkenmarmor-Papier, Grauer Rücken, 10805085</t>
  </si>
  <si>
    <t>LPNHK228755368</t>
  </si>
  <si>
    <t>LPNHK228737525</t>
  </si>
  <si>
    <t>B0CB66WGMS</t>
  </si>
  <si>
    <t>LPNHK179585004</t>
  </si>
  <si>
    <t>CYJZHEU 2 StüCk Vasen Set, Kunststoff Blumenvase, Vasen FüR Tischdeko, Ideal Zur Aufbewahrung Von Trockenblumen Und Frischen Blumen, Vasen Zur Dekoration Von Wohn- Und Schlafzimmern(Grün, Rosa)</t>
  </si>
  <si>
    <t>B0C4F74RZ2</t>
  </si>
  <si>
    <t>LPNHK189972453</t>
  </si>
  <si>
    <t>DOITOOL 8 Stücke Künstliche Kreide Handwerkzeuge Bestäuber Garten Outdoor Pflanze Bestäuber Garten Bestäuber Selbstbestäubung Bestäubungsbürste Bestäuber Werkzeug Blumen Holz</t>
  </si>
  <si>
    <t>B01LWK0G6F</t>
  </si>
  <si>
    <t>LPNRP010683497</t>
  </si>
  <si>
    <t>Ergonomischer Dosen-Spitzer für Rechtshänder - STABILO EASYsharpener - 3 in 1 - grün</t>
  </si>
  <si>
    <t>B0006U0NW4</t>
  </si>
  <si>
    <t>LPNRP000508196</t>
  </si>
  <si>
    <t>Genie 510 8-stelliger Taschenrechner (Dual-Power (Solar Und Batterie); Kompaktes Design) Grau</t>
  </si>
  <si>
    <t>B092M89Q7Y</t>
  </si>
  <si>
    <t>LPNRP001469457</t>
  </si>
  <si>
    <t>STELLA 032204 - Bolsas de basura con asas para separación de plástico y plástico (35 L, 20 unidades, para la oficina de basura doméstica, de plástico de baja densidad), color amarillo</t>
  </si>
  <si>
    <t>B0B4FLSLYF</t>
  </si>
  <si>
    <t>LPNHK189580352</t>
  </si>
  <si>
    <t>Gukasxi 8 Stück Ausstechformen Keksausstecher Set für Erntedankfest, Ausstecher 3D Cookies Cutter Gebäck Keks Fondant, DIY-Backwerkzeug, Ahornblatt, Kürbis, Truthahn, Mais Ausstechformen</t>
  </si>
  <si>
    <t>B008E3MASU</t>
  </si>
  <si>
    <t>LPNRP009304793</t>
  </si>
  <si>
    <t>Esselte Briefkorb, A4, Rot Transparent, Europost, 623601</t>
  </si>
  <si>
    <t>LPNRP009304792</t>
  </si>
  <si>
    <t>LPNRP009304794</t>
  </si>
  <si>
    <t>B0CBLP5HRQ</t>
  </si>
  <si>
    <t>LPNHK194585747</t>
  </si>
  <si>
    <t>B000SI01JY</t>
  </si>
  <si>
    <t>LPNHK214195273</t>
  </si>
  <si>
    <t>tesa Photo Klebepads - Beidseitig klebend zur Erstellung eines Fotobuches - 500 Stück</t>
  </si>
  <si>
    <t>B007N9XIL4</t>
  </si>
  <si>
    <t>LPNHK228915763</t>
  </si>
  <si>
    <t>Herlitz 11205770 Ringbuch, A4 (2 Ringe, 25mm, PP-Folie) farblos</t>
  </si>
  <si>
    <t>B00TVANJ5I</t>
  </si>
  <si>
    <t>LPNHK208024429</t>
  </si>
  <si>
    <t>Pelikan 4001 Griffix Großraum-Tintenpatronen 2 x 5 Stück Blisterpackung</t>
  </si>
  <si>
    <t>B07PH3GNK2</t>
  </si>
  <si>
    <t>LPNRP002167186</t>
  </si>
  <si>
    <t>B000PW0XEG</t>
  </si>
  <si>
    <t>LPNHK228717581</t>
  </si>
  <si>
    <t>LPNHK228729160</t>
  </si>
  <si>
    <t>B000S5JPNU</t>
  </si>
  <si>
    <t>LPNHK217358586</t>
  </si>
  <si>
    <t>LPNHK217384967</t>
  </si>
  <si>
    <t>B0B7GT9KN8</t>
  </si>
  <si>
    <t>LPNHK215158480</t>
  </si>
  <si>
    <t>Weihnachtswunder® Baumspitze rot Stern - Christbaumspitze Baumspitze Spitze Aufstecker für Tannenbaum Tannenbaumspitze Weihnachtsbaum Weihnachten</t>
  </si>
  <si>
    <t>B001LJN7K4</t>
  </si>
  <si>
    <t>LPNHK228726290</t>
  </si>
  <si>
    <t>B0846F1QCF</t>
  </si>
  <si>
    <t>LPNHK219887898</t>
  </si>
  <si>
    <t>HERMA 19818 Ordner A4 Kindergarten Dinos, 7 cm breit, Motiv Aktenordner aus Pappe mit Innendruck für Schule &amp; Büro, stabiler Kinder Ringordner aus Karton für Jungen &amp; Mädchen</t>
  </si>
  <si>
    <t>B008LXPKVW</t>
  </si>
  <si>
    <t>LPNHK194908193</t>
  </si>
  <si>
    <t>Brunnen 1067928190 Notizblock / Collegeblock Student Colour Code (A4 kariert, Lineatur 28, 90 g/m², 80 Blatt) schwarz</t>
  </si>
  <si>
    <t>LPNHK194884820</t>
  </si>
  <si>
    <t>LPNHK194940045</t>
  </si>
  <si>
    <t>B0CKVG166T</t>
  </si>
  <si>
    <t>LPNHK179148094</t>
  </si>
  <si>
    <t>Grevosea 4 Stück Pocket Hug Glücksbringer Gute Besserung Geschenke Umarmung Glücksbringer Motivations Geschenke Mutmacher Geschenk Glücksbringer Schule Glücksbringer Frau für Freund Freundin</t>
  </si>
  <si>
    <t>B00AJKHTJG</t>
  </si>
  <si>
    <t>LPNHK193400420</t>
  </si>
  <si>
    <t>Esselte Briefkorb, A4, Grau, Europost, 623609</t>
  </si>
  <si>
    <t>B09LYP5JWY</t>
  </si>
  <si>
    <t>LPNHK189351925</t>
  </si>
  <si>
    <t>Maped - Glitzer-Filzstifte COLOR'PEPS GLITTER - hervorragende Deckkraft- extra viele Glitzerpartikel , 10 Stück (1er Pack)</t>
  </si>
  <si>
    <t>B0007OEHP8</t>
  </si>
  <si>
    <t>LPNRP009208813</t>
  </si>
  <si>
    <t>Leitz Briefkorb Standard A4, Grau, Plus Serie, 52270085, (1 Stück)</t>
  </si>
  <si>
    <t>B07XS1DMS3</t>
  </si>
  <si>
    <t>LPNHK228765324</t>
  </si>
  <si>
    <t>B01GPM3Z80</t>
  </si>
  <si>
    <t>LPNHL962044516</t>
  </si>
  <si>
    <t>PARKER Quink ricariche per penne stilografiche, cartucce lunghe, inchiostro blu, confezione da 5</t>
  </si>
  <si>
    <t>B09YPW9Q62</t>
  </si>
  <si>
    <t>LPNRP003658699</t>
  </si>
  <si>
    <t>Chedin 30 Stück HB Bleistifte, Bleistift Kinder, Graphitstift rutschfest mit Radiergummi für Haus, Schule Büro, Schreiben Skizzieren Zeichenwerkzeuge (30)</t>
  </si>
  <si>
    <t>B0037Y1KHI</t>
  </si>
  <si>
    <t>LPNRP002141207</t>
  </si>
  <si>
    <t>Lamy T10 Tintenpatrone 2er Set - Großraumpatronen in der Farbe blau Patronenfüllhaltermodelle - Im Blister 10 Stück</t>
  </si>
  <si>
    <t>B0BXSKS7X7</t>
  </si>
  <si>
    <t>LPNHK170201559</t>
  </si>
  <si>
    <t>Moskito Spulenhalter, Mückenspirale Halter, Räucherstäbchenhalter, Mosquito Coil Halter, Klassischer Metall-Räucherstäbchenhalter, Mückenspirale Behälter mit Griffdeckel für Indoor Outdoor Camping (C)</t>
  </si>
  <si>
    <t>B0BYNP93ML</t>
  </si>
  <si>
    <t>LPNHK187029999</t>
  </si>
  <si>
    <t>mikken Braune Laborflasche 1000 ml aus Kunststoff + Etikett</t>
  </si>
  <si>
    <t>LPNHK179605071</t>
  </si>
  <si>
    <t>B07VQJ337K</t>
  </si>
  <si>
    <t>LPNHK214019408</t>
  </si>
  <si>
    <t>B0CH538MHF</t>
  </si>
  <si>
    <t>LPNHK179126356</t>
  </si>
  <si>
    <t>Tixlux Kleine Umarmung Glücksbringer Prüfung, mit Tasche, Pocket Hug, Mutmacher, Gute Besserung Geschenke, für Familie Frauen Jungen Patient (Roségold)</t>
  </si>
  <si>
    <t>B0952BXF5N</t>
  </si>
  <si>
    <t>LPNHK135000064</t>
  </si>
  <si>
    <t>Theonoi Stabile Kinder Box Sammelbox Heftbox Heftmappe Sammelmappe für Schulranzen Dossier Ordner mit Gummizug Gummiband und Innenklappen DIN A4 für Mädchen (Panther Panter)</t>
  </si>
  <si>
    <t>B019M09IZ6</t>
  </si>
  <si>
    <t>LPNHK219556088</t>
  </si>
  <si>
    <t>OFFICER PRODUCTS PRODUCTS Textmarker Leuchtend/ 6er Pack/ Strichstärke 1-5mm/ Farbe: Gelb, Oragne, Rosa, Grün, Rot, Blau/Highlighter Textliner Die Ungiftige Tinte, Keilspitze Leuchtfarben</t>
  </si>
  <si>
    <t>B08BHYD787</t>
  </si>
  <si>
    <t>LPNHK176525736</t>
  </si>
  <si>
    <t>B0C8B6W2SR</t>
  </si>
  <si>
    <t>LPNHK191182169</t>
  </si>
  <si>
    <t>Idena 11016 - Buchkalender 2024, DIN A5, basic burgunderrot, 320 Seiten, Hardcover Tagesplaner mit Leseband</t>
  </si>
  <si>
    <t>LPNHK193400416</t>
  </si>
  <si>
    <t>Esselte Europost Corbeille à courrier Gris</t>
  </si>
  <si>
    <t>B0BYM3L2ZH</t>
  </si>
  <si>
    <t>LPNRP002137338</t>
  </si>
  <si>
    <t>Schachenmayr Catania, 50G neon yellow Handstrickgarne</t>
  </si>
  <si>
    <t>B0BQZPQK74</t>
  </si>
  <si>
    <t>LPNHK219063618</t>
  </si>
  <si>
    <t>Hunde 2024 - Broschürenkalender 30x30 cm (30x60 geöffnet) - Kalender mit Platz für Notizen - Dogs - Bildkalender - Wandkalender - Hundekalender</t>
  </si>
  <si>
    <t>B0BV49C8TD</t>
  </si>
  <si>
    <t>LPNRP009665452</t>
  </si>
  <si>
    <t>Bandejas portadocumentos tamaño A4 Negro - Organizador Escritorio apilable - Bandeja plástico para Oficina - Archivador Papeles - Cestas de Correo - 35x25x5,2 cm</t>
  </si>
  <si>
    <t>B000GPI7S6</t>
  </si>
  <si>
    <t>LPNRP010392685</t>
  </si>
  <si>
    <t>UHU patafix, wieder ablösbare und verwendbare Klebepads, weiß, 80 Stück</t>
  </si>
  <si>
    <t>B003DQQDM2</t>
  </si>
  <si>
    <t>LPNHK208410883</t>
  </si>
  <si>
    <t>Oxford Collegeblock A4 liniert, 80 Blatt, gelocht, violett</t>
  </si>
  <si>
    <t>LPNHK208410884</t>
  </si>
  <si>
    <t>LPNHK208410882</t>
  </si>
  <si>
    <t>B00X68SSQQ</t>
  </si>
  <si>
    <t>LPNHK176323435</t>
  </si>
  <si>
    <t>B01723GIPS</t>
  </si>
  <si>
    <t>LPNHK203207872</t>
  </si>
  <si>
    <t>Osama - Pegamento Barra Extra Fuerte, 4 Piezas + 1 Gratis, 10gr - Set Pegamentos Ideal para Material Escolar y Papeleria Oficina - Deslizante sobre Papel, Resistente y Apto para Niños, Fórmula Clásica</t>
  </si>
  <si>
    <t>B0009WFODW</t>
  </si>
  <si>
    <t>LPNHK197455450</t>
  </si>
  <si>
    <t>LPNHK197406050</t>
  </si>
  <si>
    <t>LPNHK197484882</t>
  </si>
  <si>
    <t>LPNHK197430950</t>
  </si>
  <si>
    <t>B002SFHD14</t>
  </si>
  <si>
    <t>LPNHE763527516</t>
  </si>
  <si>
    <t>Vitakraft Vogeltrank, mineralreiches Trinkwasser, für Heimvögel, mit Jod, zur Unterstützung des Stoffwechsels, zur täglichen Versorgung (1x 1000ml)</t>
  </si>
  <si>
    <t>B0BRBKX9DC</t>
  </si>
  <si>
    <t>LPNHK173748237</t>
  </si>
  <si>
    <t>MeinBaby123® XL ABC Lernposter Grundschrift für Kinder (GS) | Buchstaben Laute von A - Z | Alphabet ABC | geeignet für Kindergarten, Vorschule, Grundschule (Lernposter Tiere A2)</t>
  </si>
  <si>
    <t>B092R2488N</t>
  </si>
  <si>
    <t>LPNRP004446757</t>
  </si>
  <si>
    <t>Stella 035144 Müllbeutel mit Henkeln für Metall Plastik/und Kunststofftrennung | 60 L | 14 Stück | Müllsack Mülltüte Abfallsäcke für Den Hausmüll Büro aus dicker LDPE-Regranulatfolie Farbe: Gelb</t>
  </si>
  <si>
    <t>B07ZDPR8CM</t>
  </si>
  <si>
    <t>LPNHK194758359</t>
  </si>
  <si>
    <t>Maped - Filzstifte/Fasermaler COLOR'PEPS JUNGLE mit mittlerer Spitze - 12x Stifte, sortiert</t>
  </si>
  <si>
    <t>B07KTPL2WP</t>
  </si>
  <si>
    <t>LPNRP002166891</t>
  </si>
  <si>
    <t>Imprint 9072M Stempelkissen Schwarz – Metall, Größe 11 x 7 cm</t>
  </si>
  <si>
    <t>B000KJOWKK</t>
  </si>
  <si>
    <t>LPNHK228411040</t>
  </si>
  <si>
    <t>Durable DURACLIP 60, Fichier clip pour 1 à 60 feuilles A4 – Lot de 25 60 Sheets jaune</t>
  </si>
  <si>
    <t>B089DG3W2D</t>
  </si>
  <si>
    <t>LPNHK228797703</t>
  </si>
  <si>
    <t>Idena 10430 - Ringbuch im Format DIN A4, 2-Ring-Mechanik mit 16 mm Durchmesser, 20 mm Rückenbreite, blau, 1 Stück</t>
  </si>
  <si>
    <t>LPNHK228725482</t>
  </si>
  <si>
    <t>LPNHK228683509</t>
  </si>
  <si>
    <t>LPNHK228627091</t>
  </si>
  <si>
    <t>LPNHK228744370</t>
  </si>
  <si>
    <t>B001C3P1CQ</t>
  </si>
  <si>
    <t>LPNHK214019364</t>
  </si>
  <si>
    <t>Q-Connect Spiral-Notizblock A5 Liniert / 80 Blatt / 160 Seiten/Notizbuch Spiralblock Collegeblock/Notizblock mit Spiralbindung/Schulblock Schreibblock</t>
  </si>
  <si>
    <t>B0CFHJPB9D</t>
  </si>
  <si>
    <t>LPNHK189724341</t>
  </si>
  <si>
    <t>Kerzentattoos Weihnachten, Kerzen Tattoo Folie DIY Kerzensticker für Adventskerzen und Keramik A4 Bogen DIY Stickerbogen</t>
  </si>
  <si>
    <t>B095YY1LWC</t>
  </si>
  <si>
    <t>LPNHK187045460</t>
  </si>
  <si>
    <t>rido/idé 7046820002 Taschenkalender/Plankalender M-Planer Ersatzkalendarium, 2 Seiten = 1 Monat, 87 x 153 mm, Karton-Umschlag, Kalendarium 2022, mit Monatsregisterschnitt</t>
  </si>
  <si>
    <t>B001ANZL5A</t>
  </si>
  <si>
    <t>LPNHL984325477</t>
  </si>
  <si>
    <t>OXFORD Protège-Documents Initial A4 80 vues / 40 Pochettes Couverture Polypro Noir</t>
  </si>
  <si>
    <t>B08R7NKYPJ</t>
  </si>
  <si>
    <t>LPNRP004826509</t>
  </si>
  <si>
    <t>Kangaro Ringbuch, Format A4, 2 Ringe O-Mechanik, Kapazität 25mm, Material PP, Farbe transparent</t>
  </si>
  <si>
    <t>LPNRP004826511</t>
  </si>
  <si>
    <t>B01EITKRDS</t>
  </si>
  <si>
    <t>LPNHK187905201</t>
  </si>
  <si>
    <t>Schneider Schreibgeräte Fineliner Line-Up, 0,4 mm, blackforest-green</t>
  </si>
  <si>
    <t>B0CGF2JTXK</t>
  </si>
  <si>
    <t>LPNRP001850563</t>
  </si>
  <si>
    <t>Décopatch BT085C - Une Mini boite étoile - Décoration Noël à décorer - 7x7x3cm</t>
  </si>
  <si>
    <t>B08R7MHPGV</t>
  </si>
  <si>
    <t>LPNRP003776065</t>
  </si>
  <si>
    <t>Kangaro Ringbuch Transparant Grün (PP, DIN A4, 2-Ringe 16mm O-Mechanik, Rücken 20mm)</t>
  </si>
  <si>
    <t>LPNHK219440501</t>
  </si>
  <si>
    <t>B08R7NJP1T</t>
  </si>
  <si>
    <t>LPNRP013164845</t>
  </si>
  <si>
    <t>Kangaro Ringbuch Transparant Blau (PP, DIN A4, 2-Ringe 16mm O-Mechanik, Rücken 20mm)</t>
  </si>
  <si>
    <t>B08R7NV6LZ</t>
  </si>
  <si>
    <t>LPNRP004054626</t>
  </si>
  <si>
    <t>Kangaro Ringbuch Transparant (PP, DIN A4, 2-Ringe 16mm O-Mechanik, Rücken 20mm)</t>
  </si>
  <si>
    <t>B00P1F71L0</t>
  </si>
  <si>
    <t>LPNHK228684286</t>
  </si>
  <si>
    <t>Brunnen 104019003 Buch-, Heftumschlag / Buchschoner (Buchhöhe 19 cm, 38,5 x 19 cm, mit Kantenschutz) transparent</t>
  </si>
  <si>
    <t>LPNHK228720882</t>
  </si>
  <si>
    <t>LPNHK228854083</t>
  </si>
  <si>
    <t>B083WVVPTP</t>
  </si>
  <si>
    <t>LPNHK229695750</t>
  </si>
  <si>
    <t>TTO Klemmbrett PP A5, Blau</t>
  </si>
  <si>
    <t>B0BYPG7Z1V</t>
  </si>
  <si>
    <t>LPNHL984291926</t>
  </si>
  <si>
    <t>Arbeitstagekalender grau/türkis 2024 - A4 (29,7 x 21 cm) - 7 Monate auf 1 Seite - Tafelkalender - Plakatkalender - Jahresplaner - 909-0000</t>
  </si>
  <si>
    <t>B08BCQ6NWG</t>
  </si>
  <si>
    <t>LPNRP002147228</t>
  </si>
  <si>
    <t>HERMA 19840 Heftumschlag A5 Quer Bast Rot, Hefthülle mit Beschriftungsetikett &amp; Baststruktur aus strapazierfähiger &amp; abwischbarer Polypropylen-Folie, Heftschoner für Schulhefte, farbig</t>
  </si>
  <si>
    <t>B019M00HRO</t>
  </si>
  <si>
    <t>LPNRP004822634</t>
  </si>
  <si>
    <t>OFFICE PRODUCTS Mappe mit Gummiband Presspan/ Karton A4 390 GSM, 3X schwarz, Eckspannermappe Gummizug, Sammelmappe für Dokumente, Aufbewahrungs-Zeichen-Mappe, Aufbewahrungs-Mappe</t>
  </si>
  <si>
    <t>LPNRP004822633</t>
  </si>
  <si>
    <t>B01G3IS5I6</t>
  </si>
  <si>
    <t>LPNHK135381574</t>
  </si>
  <si>
    <t>Maped - Schul- und Bastel- Schere ESSENTIALS 13 cm für Linkshänder, abgerundete Spitzen Blau/Pink/Gelb</t>
  </si>
  <si>
    <t>B00X0VT75K</t>
  </si>
  <si>
    <t>LPNHK198035509</t>
  </si>
  <si>
    <t>Brunnen 104492702 Schulheft A4 (16 Blatt, liniert, mit Rand, Lineatur 27)</t>
  </si>
  <si>
    <t>B000KJO7QO</t>
  </si>
  <si>
    <t>LPNRP000751596</t>
  </si>
  <si>
    <t>B075GSSLC8</t>
  </si>
  <si>
    <t>LPNRP001935655</t>
  </si>
  <si>
    <t>DONAU-Ausweishalter Mit Clip Und Sicherheitsnadel Seitliche Öffnung Transparent / / Typ-Mit Clip Und Sicherheitsnadel/Material-Kunststoff/Farbe-Transparent</t>
  </si>
  <si>
    <t>LPNRP001935654</t>
  </si>
  <si>
    <t>B09YRZ5P3R</t>
  </si>
  <si>
    <t>LPNHK195001459</t>
  </si>
  <si>
    <t>B/2 Luftpolstertaschen Versandtaschen Luftpolster Versand Taschen Büchersendung Außenmaße - 140x225 mm Innenmaße - 120x215 mm (100)</t>
  </si>
  <si>
    <t>Oral-B iO Series 8 Plus Edition Elektrische Zahnbürste/Electric Toothbrush, Doppelpack PLUS 3 Aufsteckbürsten inkl, Whitening + Magnet-Etui, 6 Putzmodiblack/violet</t>
  </si>
  <si>
    <t>HP LaserJet Pro MFP 4102dw Multifunktions-Laserdrucker, WLAN, Automatischer beidseitiger Druck, Hohe Druckgeschwindigkeit, Bis zu 80,000 Seiten pro Monat, HP Wolf Pro Security</t>
  </si>
  <si>
    <t>Philips PocketMemo DPM6000 Digitales Diktiergerät, Audiorecorder, Aufnahmegerät inkl, Diktiersoftware SpeechExec Basic 2-Jahres-ABO</t>
  </si>
  <si>
    <t>Diesel Touchscreen Smartwatch 6, Generation mit Lautsprecher, Herzfrequenz, NFC und Smartphone BenachrichtigunGen DZT2043</t>
  </si>
  <si>
    <t>ICY BOX USB-C Docking Station (14-in-1) für 2 Monitore (2x HDMI &amp; 2x DP), 5K 30Hz | 4K 60Hz, 6-fach USB 3,0 HUB, 65W Power Delivery, Gigabit Ethernet, Audio, IB-DK2245AC</t>
  </si>
  <si>
    <t>DYMO LabelWriter Wireless Etikettendrucker, Drucken Sie Etiketten mit Wi-Fi &amp; USB, 300 dpi, Thermodirekt Etikettiergerät</t>
  </si>
  <si>
    <t>James B6 Notruf- und Sicherheitsuhr für Senioren, Sturzerkennung, Notruf-Knopf &amp; GPS-Ortung, Gesundheitsfunktionen z,B, Puls, Familien-App + SIM Karte inkludiert in Monatstarif, Alarm</t>
  </si>
  <si>
    <t>WITHINGS Body Comp — WLAN Smart Waage mit vollständiger Körperanalyse inkl, Fettanteil, Muskelmasse, Knochendichte, Viszeralfett, Digitale Personenwaagen /Körperfettwaage mit Bluetooth</t>
  </si>
  <si>
    <t>Promed Ultra Pro S elektrisches Maniküre/Pediküre-Set mit 11 Aufsätzen, 30 Sandpapier-Kappen inklusive Aufbewahrungstasche, Elektrische Nagelfeile, Nagelfräser, 13,000 U/min</t>
  </si>
  <si>
    <t>Leitz A3 Laminiergerät, Für 80 bis 125 mic Laminierfolien, inkl, Laminierfolien Starterkit, schnelles Laminieren, ideal für den Einsatz in Büro &amp; Schule, Weiß/Silber, iLam, 72530084</t>
  </si>
  <si>
    <t>Console Nintendo 2DS - blanc &amp; rouge + New Super Mario Bros, 2 - édition spéciale</t>
  </si>
  <si>
    <t>medisana BBS Luftsprudelbad, Sprudelmatte Badewanne, Whirlpoolmatte, Inkl, Aromaspender, 3 Intensitätsstufen, Timer-Funktion, Spa für Zuhause, Wellness</t>
  </si>
  <si>
    <t>medisana MCN Shiatsu Massagesitzauflage, Rückenmassage &amp; Nackenmassage, Inkl, Wärmefunktion, 3 Intensitäten, Spotmassage mit Rotlichtfunktion, Ideal für zu Hause &amp; das Büro</t>
  </si>
  <si>
    <t>Braun Silk-épil 9 Epilierer Damen / Haarentferner für langanhaltende Haarentfernung, inkl, Gesichtsreinigungsbürste, Rasier- und Trimmeraufsatz, Geschenk Frau, 9-855, weiß/roségold</t>
  </si>
  <si>
    <t>Braun All-In-One Bartpflege Bodygroomer Set, 17-in-1 Barttrimmer, Trimmer/Haarschneider Herren, Haarschneidemaschine, 100 Min, kabellose Laufzeit, Valentinstag Geschenk für ihn, MGK7491</t>
  </si>
  <si>
    <t>Braun All-In-One Bartpflege Bodygroomer Set, 17-in-1 Barttrimmer, Trimmer/Haarschneider Herren, Haarschneidemaschine, 100 Min, kabellose Laufzeit, Geschenk Mann, MGK7491</t>
  </si>
  <si>
    <t>Braun Barttrimmer, Trimmer/Haarschneider Herren, Haarschneidemaschine Profi, 40 Einstellungen, Ladestation, Reiseetui, Bartschablone, 180 Min, kabellose Laufzeit, Geschenk Mann, BT9440</t>
  </si>
  <si>
    <t>Atari Flashback Gold Special Edition 50, Geburtstag – Spielkonsole Retro</t>
  </si>
  <si>
    <t>Valera,Absolut Zero 658,01,Professioneller Herren-Haarschneider, präzise &amp; leicht,42 mm Klingen für eine minimale Schnittlänge von 0,1 mm,Betrieb kabellos oder mit Netzteil, Batterie inklusive,Schwarz</t>
  </si>
  <si>
    <t>Braun All-In-One Bartpflege Bodygroomer Set, 12-in-1 Barttrimmer, Trimmer/Haarschneider Herren, Haarschneidemaschine, wasserdicht, 100 Min, kabellose Laufzeit, Valentinstag Geschenk für ihn, MGK7460</t>
  </si>
  <si>
    <t>Philips MoistureProtect Haartrockner - 2300W, Ionisierungsfunktion, 6 Hitze- und Geschwindigkeitsstufen, inkl, Diffusor &amp; Stylingdüse (Modell HP8280/00)</t>
  </si>
  <si>
    <t>LifeVac Emergencia en asfixia por atragantamiento,</t>
  </si>
  <si>
    <t>Philips Epilator Series 8000 BRE735/00 - Epilierer für Frauen, leistungsstarke und sanfte Epilation für bis zu 4 Wochen glatte Haut, inkl, 7 Aufsätze, kabellos mit Nass- und Trockenfunktion, weiß</t>
  </si>
  <si>
    <t>Philips Multigroom Series 9000, 13-in-One-Barttrimmer und Haarschneider inkl, OneBlade,  für Gesicht, Kopf und Körper, 27 Längeneinstellungen (0,2-20 mm) (Modell MG9530/15)</t>
  </si>
  <si>
    <t>Philips Hue White &amp; Color Ambiance E14 LED Leuchten 2-er Pack (470 lm), dimmbare LED Lampen für das Hue Lichtsystem mit 16 Mio, Farben, smarte Lichtsteuerung über Sprache und App</t>
  </si>
  <si>
    <t>Braun Barttrimmer/Haarschneider Herren, Trimmer/Haarschneidemaschine, inkl, 4 Aufsätze &amp; Rasierer, 39 Längeneinstellungen, BT7240, schwarz/grau-metallic</t>
  </si>
  <si>
    <t>Einhell Akku-Kartuschenpistole TE-SG 18/10 Li-Solo Power X-Change (18 V, für 310 ml-Kartuschen, bis zu 2,000 N, einstellbare Drehzahl, ohne Akku)</t>
  </si>
  <si>
    <t>Remington Glatzen-Rasierer Herren elektrisch [Turbo Boost Funktion] Kopf-Rasierapparat Lithium (5 Scherköpfe, glatte Rasur max,0,2mm,Haar-Auffang-Kammer,Detail-Trimmer,Wasserdicht)Kopfrasierer XR1600</t>
  </si>
  <si>
    <t>Roccat Elo 7,1 Air - Kabelloses Surround-Sound RGB PC Gaming Headset</t>
  </si>
  <si>
    <t>Roccat Kone AIMO Souris Gaming (remastered) – Capteur Optique Owl-Eye Haute Précision (de 100 à 16,000 DPI), Blanc</t>
  </si>
  <si>
    <t>Philips Series 5000 Elektrischer Nass- und Trockenrasierer S5466/18, Leistungsstarke &amp; sanfte Rasur, SteelPrecision-Schersystem, flexible 360° Scherköpfe, 60 Min, Laufzeit</t>
  </si>
  <si>
    <t>Leitz CUBE Schubladenbox mit 4 Schubladen, Weiß/Grün, A4, Inkl, transparentem Schubladeneinsatz, WOW, 52132054</t>
  </si>
  <si>
    <t>Remington Glatzen- Rasierer Herren elektrisch, Kopf- Rasierapparat Lithium (Schwarz, 5 Scherköpfe, glattes Rasurergebnis mit max, 0,2mm, Haar-Auffang-Kammer, Detail-Trimmer) Kopfrasierer XR1501</t>
  </si>
  <si>
    <t>HP 650 kabellose Tastatur und Maus Bundle (20 programmierbare Tasten, QWERTZ Layout, 4,000 DPI, USB Dongle, 3 Tasten, Scrollrad) Schwarz</t>
  </si>
  <si>
    <t>Marvel's Spider-Man: Miles Morales Ultimate Edition inkl, Spider-Man Remastered [PlayStation 5]</t>
  </si>
  <si>
    <t>Roccat Kain 200 AIMO RGB Gaming Maus (16,000 Dpi Owl-Eye Sensor, Kabellos, Titan Click Technologie), schwarz</t>
  </si>
  <si>
    <t>Beurer EM 59 Heat digitales TENS / EMS Gerät, 4-in-1 Reizstromgerät zur Schmerztherapie, Muskelstimulation, Massage und Wärmetherapie, inkl, 4 Elektroden und Akku</t>
  </si>
  <si>
    <t>Turtle Beach Atom Mobil-Gaming-Controller Für Android 8,0+ Geräte mit Bluetooth – Schwarz/Cyan-Blau</t>
  </si>
  <si>
    <t>Turtle Beach Recon Cloud Svart - Xbox Series X, Xbox Series S &amp; Xbox One | Windows 10/11 | Android 8,0+ Enheter</t>
  </si>
  <si>
    <t>Meto Basic S Starter Kit inkl, 11,000 Etiketten – Preis, Datum, MHD (1-zeilig, 8-stellig für 22x12 mm Etiketten, sofort einsatzbereit) Handauszeichner + 11 Etikettenrollen</t>
  </si>
  <si>
    <t>CHERRY B,UNLIMITED 3,0, kabelloses Tastatur- und Maus-Set, Deutsches Layout, QWERTZ Tastatur, wiederaufladbare Akkus, abriebfeste Tastenbeschriftung, Blauer Engel, weiß-grau</t>
  </si>
  <si>
    <t>Braun Series 5 Bodygroomer / Intimrasierer Mann, Körperpflege- und Haarentfernung für Herren, für Brust, Achseln, Kammaufsätze 1 – 11 mm, wasserdicht, 100 Min, Laufzeit, Geschenk Mann, BG5370</t>
  </si>
  <si>
    <t>Canon PIXMA MG3650S Drucker Farbtintenstrahl DIN A4 (Scanner, Kopierer, Bürodrucker, 4,800 x 1,200 dpi, WLAN, Apple AirPrint, automatischer Duplexdruck) schwarz</t>
  </si>
  <si>
    <t>Remington Barttrimmer Herren MB4700 (digitale TouchScreen-Oberfläche, 0,4-18mm Längeneinstellung, Netz-/Lithium Ionen Akkubetrieb, Micro-USB-Ladefunktion inkl,Kabel) Bartschneider Touch Tech</t>
  </si>
  <si>
    <t>Braun Barttrimmer, Trimmer/Haarschneider Herren, Haarschneidemaschine Profi, 40 Einstellungen, Ladestation, Reiseetui, Bartschablone, 100 Min, kabellose Laufzeit, Valentinstag Geschenk für ihn, BT7420</t>
  </si>
  <si>
    <t>Braun ThermoScan 7 Ohrthermometer Schwarz | Age Precision-Technologie | Digitales Display | Geeignet für Babys und Kleinkinder | Die Nr, 1 bei Ärzten1</t>
  </si>
  <si>
    <t>Remington Warmluftbürste [inkl,6 Aufsätze: 25,38,50mm Rundbürste, Stylingdüse, Flachbürste, Haaransatz-Booster] Blow Dry&amp;Style (Locken,Volumen&amp;glatte Styles aller Haarlängen) Ionenpflege,1200W, AS7700</t>
  </si>
  <si>
    <t>Termix Evolution Plus, Professionelle, thermische Rundhaarbürste mit Keramikrohr für den Friseursalon, Speziell für dickes und hartes Haar, Afroamerikanisches Haar, Set mit 5 Bürsten</t>
  </si>
  <si>
    <t>BRITA Wasserfilter für Wasserhahn ON TAP Pro V-MF inkl, 1 Filterkartusche (600l) - reduziert 99,99% Bakterien, Chlor, Mikroplastik und schwere Metalle / digitales LCD Display zeigt Restkapazität</t>
  </si>
  <si>
    <t>Leitz Langarm-Büroheftgerät aus Metall, Für 40 Blatt, Inkl, Heftklammern, Ergonomisches Design, Schwarz, NeXXt-Serie, 55600095</t>
  </si>
  <si>
    <t>Roccat Kone AIMO Gaming Maus (hohe Präzision, Optischer Owl-Eye Sensor (100 bis 16,000 Dpi), RGB AIMO LED Beleuchtung, 23 programmierbare Tasten, Designt in Deutschland, USB), schwarz(remastered)</t>
  </si>
  <si>
    <t>Oral-B PRO 2 2950N Doppelpack Elektrische Zahnbürste/Electric Toothbrush mit visueller Andruckkontrolle für extra Zahnfleischschutz, 2 Modi inkl, Sensitiv, Timer, 2 Aufsteckbürsten, schwarz &amp; pink</t>
  </si>
  <si>
    <t>BaByliss Big Hair Dual Rotierende Warmluftbürste, mit Ionen-Technologie, 2 Aufsätze, Champagner, 33,2 x 6 x 6 cm, AS952E</t>
  </si>
  <si>
    <t>Roccat Kone AIMO Gaming Maus (hohe Präzision, Optischer Owl-Eye Sensor (100 bis 16,000 Dpi), RGB AIMO LED Beleuchtung, 23 programmierbare Tasten, Designt in Deutschland, USB), weiß(remastered)</t>
  </si>
  <si>
    <t>Promed HGP-1,7 Ceinture Thermique Automatique Pour Dos et Reins Avec 10 Niveaux de Température</t>
  </si>
  <si>
    <t>Braun Haarschneider Herren, Haarschneidemaschine, Haare schneiden zu Hause, 17 Längeneinstellungen, 2 Kammaufsätze, 50 Min, NiMH-Akku Laufzeit, Geschenk Mann, HC7390</t>
  </si>
  <si>
    <t>Valera Turbo Style 1000 Tourmaline 603,01B Warmluft-Styler, mit zwei Bürsten und einer Föhndüse, 1000 Watt, Farbe Rot</t>
  </si>
  <si>
    <t>Panasonic Pro X - TAPER BLADE 2,00</t>
  </si>
  <si>
    <t>CHERRY B,UNLIMITED 3,0, kabelloses Tastatur- und Maus-Set, Deutsches Layout, QWERTZ , wiederaufladbare Akkus, abriebfeste Tastenbeschriftung, Blauer Engel, schwarz</t>
  </si>
  <si>
    <t>Philips Bodygroom Series 5000 mit Aufsatz für Rückenhaarentfernung BG5020/15 (inkl, 3 Kammaufsätze)</t>
  </si>
  <si>
    <t>Braun Barttrimmer, Trimmer/Haarschneider Herren, Haarschneidemaschine mit ultrascharfer Klinge, 40 Längeneinstellungen, Tasche, 100 Min, kabellose Laufzeit, Valentinstag Geschenk für ihn, BT5430</t>
  </si>
  <si>
    <t>Beurer TL 30 Tageslichtlampe, Simulation von Tageslicht, bis zu 10,000 Lux, Medizinprodukt, flimmer- und UV-freie LED-Technologie, Tageslichtleuchte mit verstellbarer Halterung und Tasche</t>
  </si>
  <si>
    <t>Remington Warmluftbürste rotierend [automatisch] Keratin Protect (inkl,3 Aufsätze: 2 Rundbürsten+Haaransatz-Booster für mehr Volumen) + Haarklammern, Keramikbeschichtung mit Mandelöl, AS8811</t>
  </si>
  <si>
    <t>Remington Haartrockner Profi Ionen Advanced Coconut Therapy (2300 Watt, 110km/h, 3 Stylingaufsätze, angereichert mit Kokosnuss &amp; UV-Filter, integr, Sensor, AC-Motor) AC8648 [Amazon Exklusiv]</t>
  </si>
  <si>
    <t>Panasonic ER-GB62 Bart-/ Haarschneider mit 39 Schnittstufen, Bartschneider für Herren, inkl, Body-Trimmer, Pflege für Körper</t>
  </si>
  <si>
    <t>Aristo AR70442 Geo-Board Zeichenplatte (Format: A4, schlagfester Kunststoff, inkl, Schnellzeichendreieck AR7090) weiß</t>
  </si>
  <si>
    <t>Remington Multi- Haarschneidemaschine &amp; Barttrimmer Herren [Lithium G5] (inkl, 9 Aufsteckköpfe/-kämme), Haarschneider, Bartschneider, Körpertrimmer, Ohr- &amp; Nasenhaartrimmer, Multi-Groomer, PG5000</t>
  </si>
  <si>
    <t>BaByliss Shine Pro 2200 Haartrockner mit Düse und Diffusor, Made In Italy, Föhn mit Ionen-Technologie mit Anti-Frizz Effekt, Leistungsstarke 2200 Watt und 110 km/h, schwarz, 6713DE</t>
  </si>
  <si>
    <t>Braun Series 5 Bodygroomer / Intimrasierer Mann, Körperpflege- und Haarentfernung für Herren, für Brust, Achseln, Kammaufsätze 3 - 11 mm, 100 Min, Laufzeit, Geschenk Mann, BG5350</t>
  </si>
  <si>
    <t>Roccat Elo 7,1 Air - Kabelloses Surround-Sound RGB PC Gaming Headset, weiß</t>
  </si>
  <si>
    <t>Braun Series 1 Rasierer Herren, Elektrorasierer mit Langhaartrimmer, kabelgebundener elektrischer Rasierer, Geschenk Mann, 170s, schwarz,</t>
  </si>
  <si>
    <t>Oral-B PRO 3 3000 Sensitive Clean Elektrische Zahnbürste/Electric Toothbrush, mit 3 Putzmodi inkl, Sensitiv und visueller 360° Andruckkontrolle für Zahnpflege, Designed by Braun, weiß, 268 G</t>
  </si>
  <si>
    <t>Braun Series X Barttrimmer/ Bodygroomer / Elektrorasierer Herren / Haarschneidemaschine Profi, 6 Aufsätze für Gesicht und Körper, 45 Min, kabellose Laufzeit, Valentinstag Geschenk für ihn, XT5200</t>
  </si>
  <si>
    <t>Philips OneBlade 360 Face – Elektrischer Bartschneider und Rasierer zum Trimmen, Stylen und Rasieren, inkl, 2 innovativen 360-Klingen &amp; verstellbarem 5-in-1-Trimmaufsatz (Modell QP2734/30)</t>
  </si>
  <si>
    <t>Philips OneBlade Face &amp; Body - Elektrischer Bartschneider und Rasierer zum Trimmen, Stylen und Rasieren, inkl, 2 Original-Klingen, 5-in-1 Trimmaufsatz &amp; 2 Körperaufsätzen (Modell QP2620/30)</t>
  </si>
  <si>
    <t>Digitale OMRON Personen- und Körperanalysewaage BF212, Messung von Gewicht und Körperfett, inkl, Berechnung des Body Mass Index BMI, Extra klein und platzsparend</t>
  </si>
  <si>
    <t>Remington Welleneisen [Testsieger] ProLuxe 4-in-1 Lockenstab: Beach , natürlich Wellen, Wasserwellen, Mermaid-Waves (Dig, Display, Temperatureinstellung bis 210° C) Kreppeisen, Multistyler CI91AW</t>
  </si>
  <si>
    <t>Genie CB 850 Spiralbindegerät (bis 350 Blatt; DIN A4; Inkl, 75-teiligem Starterset) silber/schwarz</t>
  </si>
  <si>
    <t>Braun Series X Barttrimmer/ Bodygroomer / Elektrorasierer Herren / Haarschneidemaschine Profi, 5 Aufsätze für Gesicht und Körper, 45 Min, kabellose Laufzeit, Geschenk Mann, XT3200</t>
  </si>
  <si>
    <t>Braun Satin Hair 7 Warmluft-Lockenbürste mit IONTEC Technologie, inkl, Kamm-und Bürstenaufsatz, AS 720, schwarz , 1 Stück (1er Pack)</t>
  </si>
  <si>
    <t>Beurer FS 50 Gesichtssauna (Zur Hauptpflege, Inhalation, Porenreinigung, Feuchtigkeitsversorgung mit möglicher Aroma-Therapie, inkl, 2 Aufsätze und stufenlose Dampfregelung)</t>
  </si>
  <si>
    <t>Exacompta - Réf, 53750E - Carton de 10 Classeurs à levier A4 Prem'Touch - Dos de 70 mm - Mécanique 75 mm - Dimensions extérieures : 32 x 29 x 7 cm - Format à classer A4 - Coloris : Mastic</t>
  </si>
  <si>
    <t>Remington Glätteisen [Testsieger] Pearl (hochwertige Keramikbeschichtung mit echten Perlen für eine gleichmäßige Wärmeverteilung) LCD-Display, 150-235°C, inkl, Aufbewahrungstasche, Haarglätter S9501</t>
  </si>
  <si>
    <t>Panasonic KX-TGC250SPW Digitales Schnurloses Telefon Für Senioren Mit Unwünschter Anrufsperre, leicht zu lesen, Freisprecheinrichtung, Wecker, Einzelkopfhörer, Weiß,</t>
  </si>
  <si>
    <t>Remington Warmluftbürste [inkl, 4 Aufsätze: 38mm&amp;50mm Rundbürste, Stylingdüse, Flachbürste] Blow Dry&amp;Style (Locken,Volumen&amp;glatte Styles für mittellanges Haar) Ionenpflege, Abkühlstufe, 1000W, AS7500</t>
  </si>
  <si>
    <t>Philips Bodygroom Series 3000 hautfreundlicher Körperrasierer inkl, 3 Kammaufsätze (Modell BG3015/15)</t>
  </si>
  <si>
    <t>Braun Barttrimmer, Trimmer Herren, mit ultrascharfer Klinge, 40 Längeneinstellungen, wiederaufladbar mit 80 Min, kabelloser Laufzeit, Geschenk Mann, BT3440</t>
  </si>
  <si>
    <t>Alassio 30014 - Ringbuchmappe Limone, DIN A4, aus Leder, schwarz, ca, 36 × 28,5 × 4 cm</t>
  </si>
  <si>
    <t>Braun Haarschneider Herren, Haarschneidemaschine Profi, Haare schneiden zu Hause, 9 Längeneinstellungen, 1 Kammaufsatz, 50 Min, NiMH-Akku Laufzeit, Geschenk Mann, HC5310</t>
  </si>
  <si>
    <t>Bankers Box Lot de 4 Boîtes de rangement ProStore 10 L, 14 x 34 x 21,5 cm, avec couvercle et poignées, format A4, empilable, plastique transparent sans BPA, 7730404</t>
  </si>
  <si>
    <t>Original Falken 10er Pack Chromocolor Premium-Ordner, Made in Germany, Kunststoffbezug außen und innen 8 cm breit DIN A4 Pastell-Farbe mint Ringordner Aktenordner Briefordner Büroordner</t>
  </si>
  <si>
    <t>Remington Glätteisen [dreifache Ionen-Technologie: weniger Frizz &amp; statische Aufladung] Pro-Ion (Ultra-Turmalin-Keramikbeschichtung, LCD-Display,150-230°C,Temp,-Boost-Funktion) Haarglätter S7710</t>
  </si>
  <si>
    <t>ZWILLING Pico Saucepan 1,15 L Round Stainless Steel</t>
  </si>
  <si>
    <t>Einhell Gasheizstrahler GS 4400 (Heizleistung 2900-4400 W, inkl, Gasdruckregler 50 mbar, Gasschlauch, Regler, für alle handelsüblichen Gasflaschen), Silber</t>
  </si>
  <si>
    <t>Oral-B Pro Junior Elektrische Zahnbürste/Electric Toothbrush für Kinder ab 6 Jahren, Drucksensor, 3 Putzmodi inkl, Sensitiv für Zahnpflege, weiche Borsten &amp; Timer, Designed by Braun, lila</t>
  </si>
  <si>
    <t>PARI BOY Junior Year Pack, 1 St, Beutel</t>
  </si>
  <si>
    <t>Panasonic Er-Gn300K503 Brauentrimmer für trockene und nasse Nase, Schwarz, 3,8 x 3,4 x 16,4 cm, für Herren,</t>
  </si>
  <si>
    <t>Remington Warmluftbürste [inkl, 3 Aufsätze: 25mm &amp; 38mm Rundbürste, Stylingdüse] Blow Dry&amp;Style (trocknet &amp; stylt für Form &amp; Fülle für kurzes/mittellanges Haar) 2 Heiz-&amp;Gebläsestufen, Airstyler AS7300</t>
  </si>
  <si>
    <t>Remington Glätteisen Silk (Doppelschicht-Keramikbeschichtung mit Seidenproteinen für samtig glatte &amp; glänzende Haare) LCD-Display, 150-235°C, für max, 30 Sek 240°C, Haarglätter S9600</t>
  </si>
  <si>
    <t>Braun Barttrimmer, Trimmer/Haarschneider Herren, Haarschneidemaschine mit ultrascharfer Klinge, 40 Längeneinstellungen, wiederaufladbar mit 50 Min, kabelloser Laufzeit, Geschenk Mann, BT3410</t>
  </si>
  <si>
    <t>Remington Lockenstab große Locken [32mm] Pearl Digital (Keramikbeschichtung mit echten Perlen) LCD-Display 130-210°C, inkl, Hitzehandschuh, sanfte Wellen feines bis kräftiges Haar, Schwarz, CI9533</t>
  </si>
  <si>
    <t>PDP Gaming LVL40 Stereo Kopfhörer mit Mic für Nintendo Switch - PC, iPad, Mac, Laptop Compatible - Geräuschunterdrückung Mikrofon, Lightweight, Soft Comfürt On Ear Headphones, 3,5mm jack - schwarz</t>
  </si>
  <si>
    <t>Fellowes Laminiergerät A4 Sola für Zuhause und Homeoffice, für Laminierfolien bis 125 Mikron Stärke, staufrei, Laminiergerät zum Laminieren von Fotos, Dokumenten, Rezepten, Lernkarten uvm,</t>
  </si>
  <si>
    <t>Remington Bikini-Kit smooth&amp;silky WPG4035, wasserfest, inkl, Peeling-Bürste, Mini-Folienrasieraufsatz, Aufsatzkamm, weiß</t>
  </si>
  <si>
    <t>Trust Trezo Ensemble Clavier Souris sans Fil, Configuration AZERTY Français, Conception Durable, Clavier Silencieux et Ergonomique, Batterie Longue Durée 48 Mois, 2,4 GHz, PC, Portable, Ordinateur</t>
  </si>
  <si>
    <t>Pdp Gaming Lvl40 Stereo Casque avec Mic pour Nintendo Switch - Pc, Ipad, Mac, laptop Compatible - Noise Cancelling Microphone, Soft Compourt On Ear Headphones, 3,5 Mm Jack - Neon Bleu-Rouge</t>
  </si>
  <si>
    <t>Philips LFH2236 Stereo Kopfhörer für Diktier-und Wiedergabegeräte mit 3,5 mm Klinkenstcker, Ohrpolster, schwarz/Silber, 170 mm × 135 mm × 50 mm</t>
  </si>
  <si>
    <t>Amazon Basics 3-in-1-Thermolaminiergerät für A4-Größe, mit Funktionen zum Schneiden, Stanzen und Abrunden von Ecken, inkl, 10 Hüllen, EU-Stecker, Schwarz</t>
  </si>
  <si>
    <t>Cross Bailey Light Füllfederhalter (Federstärke F, inkl, Geschenkverpackung) Rot-Lack mit goldfarbenen Beschlägen</t>
  </si>
  <si>
    <t>Etekcity Körperfettwaage mit APP, digital für Baby, schwangerer und leichte Gegenstände, Smart Fitness Waage für Gewicht, Körperfett, BMI(13 Köperdaten) Inkl,Batterien, 400lbs, 11 x 11 inches</t>
  </si>
  <si>
    <t>InnovaGoods® Vibrationsmassagegerät mit Infrarot-Technologie 5 in 1 CellyRed, reduziert Cellulite und strafft die Haut, Mit 5 auswechselbaren Aufsätzen,</t>
  </si>
  <si>
    <t>Braun Satin Hair 3 Warmluft-Lockenbürste, inkl, Kamm- und Bürstenaufsatz, AS 330, schwarz , 1er Pack</t>
  </si>
  <si>
    <t>Olympia Bella 2214 - Handy für Senioren ohne Vertrag Seniorenhandy große Tasten einfaches Smartphone für Senioren Rentner mit Kamera 1,7" Farbdisplay Freisprechfunktion Mini SIM Ladeschale in Rot</t>
  </si>
  <si>
    <t>D,RECT Papierkorb Büro 19L - Abfalleimer, Papierkorb aus Drahtgeflecht Mülleimer, Papiereimer - Metall Büroeimer Mesh Runder, XXL Schwarz</t>
  </si>
  <si>
    <t>Philips Haarschneider f, d, ganze Familie QC5115/15 Edelstahlklingen, 11 Längeneinstellungen, Verwendung mit Kabel</t>
  </si>
  <si>
    <t>Original DINOR Ordner-Wolkenmarmor-Recycling - Made in Germany, 10er Pack 8 cm breit DIN A4 schwarz Aktenordner Briefordner Büroordner Pappordner Schlitzordner Grüner Balken Blauer Engel</t>
  </si>
  <si>
    <t>Braun ThermoScan 3 Ohrthermometer | 1-Sekunden-Messung | Audio-Fieberanzeige | Digitales Display | Geeignet für Babys und Kleinkinder | Die Nr, 1 bei Ärzten1 | IRT3030</t>
  </si>
  <si>
    <t>Braun ThermoScan 3 Ohrthermometer | 1-Sekunden-Messung | Audio-Fieberanzeige | Digitales Display | Geeignet für Babys und Kleinkinder | Die Nr, 1 bei Ärzten1 | IRT3030</t>
  </si>
  <si>
    <t>Remington Haarschneidemaschine Colour Cut (netzbetriebener , selbstschärfende Edelstahlklingen, inkl, 16 teiliges Zubehör davon 11 Aufsteckkämme) Haartrimmer Herren HC5035</t>
  </si>
  <si>
    <t>HAN Karteikasten abschließbar SPECIAL EDITION, DIN A5 quer für 800 Karteikarten inkl, 1 Stützplatte, mit Schloss, DSGVO konform, 965-S, transluzent-lichtgrau</t>
  </si>
  <si>
    <t>NOHON Wireless Mag-Safe-Power-Bank 10000mAh: Magnetische PowerBank Slim Externer Akku mit PD3,0 20W USB-C | Handy Akkupack Kompatibel mit iPhone 15 14 13 12 Plus Mini Pro ProMax | Schwarz</t>
  </si>
  <si>
    <t>TFA Dostmann Design Funk-Wecker in Holz-Optik Clocco, 60,2549,08, Kunststoff, braun/orange, L 100 x B 41 x H 70mm</t>
  </si>
  <si>
    <t>Trio Leuchten Tischleuchte Mats II 599700101, Metall Nickel matt, Stoffschirm weiß, exkl, 1x E14, On/Off Touch</t>
  </si>
  <si>
    <t>Remington Warmluftbürste [inkl, 2 Aufsätze: 19mm &amp; 25mm Rundbürste] Blow Dry&amp;Style (trocknet &amp; stylt für Form &amp; Fülle ideal bei kurzem Haar) 2 Heiz-&amp;Gebläsestufen, Airstyler AS7100, Schwarz</t>
  </si>
  <si>
    <t>Braun Satin Hair 1 Warmluft-Lockenbürste, inkl, Bürstenaufsatz, AS 110, schwarz , 1er Pack</t>
  </si>
  <si>
    <t>Peach Home Office Laminiergerät A4 inkl, 25 gratis Laminierfolien - für Heim und Büro - geeignet für alle handelsüblichen Folien in allen Größen bis max, A4 - PL707A</t>
  </si>
  <si>
    <t>Caran d’Ache d'Ache Buntstifte Etui 10 Pastelle Neocolor II Kalte Töne - Limitierte Edition Beya Rebaï + Online-Kurs (7500,510)</t>
  </si>
  <si>
    <t>Homecraft Pick Up Reacher, 35 1/2" Extra Long Handled Extension Grabber Tool, 9 oz, Handy Picker Up Tool and Reaching Claw, Aluminum Trash Pickup Aid &amp; Lightbulb Remover, Garden Nabber</t>
  </si>
  <si>
    <t>Remington Haartrockner [extrem klein] Compact (1800 Watt, sehr kompaktes Design &amp; praktische Größe - ideal für unterwegs, inkl, Stylingdüse, 3 Heiz- &amp; 2 separate Gebläsestufen, Eco Einstellung) D5000</t>
  </si>
  <si>
    <t>Amazon Basics Tagesplaner und Notizbuch (6 Monate), 14,8cm x 21 cm, fester Einband, Schwarz</t>
  </si>
  <si>
    <t>Cecotec Cepillo de Aire Voluminizador Bamba CeramicCare Unique, 1200 W Potencia, 2 en 1: Secador y Moldeador, Revestimiento Cerámico, 2 Velocidades y 3 Temperaturas, Función Aire Frío</t>
  </si>
  <si>
    <t>Aigostar Monique-Haartrockner 2400W Ionen Föhn,Haarföhn Profi,Fön Schwarz mit Diffusor und Zubehör,</t>
  </si>
  <si>
    <t>Leitz Klebeband-Tischabroller, Fester Stand, Klebebandabroller inkl, Klebeband, Weiß/Schwarz, Duo Colour, WOW, 53641095</t>
  </si>
  <si>
    <t>Sharp EL-W531 XG-YR Wissenschaftlicher Schulrechner (4-zeilige Anzeige, WriteView, D,A,L,-Eingabe) Orange</t>
  </si>
  <si>
    <t>Rössler Papier 1329452586 - S,O,H,O, Wire-O-Fotoalbum 230 x 230 mm, 60 offwhite Seiten, Powder, 1 Stück</t>
  </si>
  <si>
    <t>INSMART Körperfettwaage Waage Personen Personenwaage digital mit APP, Bluetooth Waage für Körperfett, BMI, Gewicht, Pulsschlag, Muskelmasse, Wasser, Protein, Skelettmuskel, Knochengewicht, BMR, usw,</t>
  </si>
  <si>
    <t>Tipp-Ex Korrekturroller Easy Correct zum seitlichen Korrigieren, 12m x 4,2mm, 10er Pack, Ideal für das Büro, das Home Office oder die Schule</t>
  </si>
  <si>
    <t>Rössler 1524452900 - S,O,H,O, Schubladenbox für DIN A4, mit Griffloch, Navy, 343 x 250 x 65 mm, 1 Stück</t>
  </si>
  <si>
    <t>Rössler Papier 1524452580 - S,O,H,O, Schubladenbox für DIN A4, mit Griffloch, Powder, 343 x 250 x 65 mm, 1 Stück</t>
  </si>
  <si>
    <t>S,O,H,O, 1325452650 Caja de Fotos, Multicolor, A6</t>
  </si>
  <si>
    <t>LAMY safari moderner Füllhalter 017 aus robustem Kunststoff in umbra mit ergonomischem Griff und Stahlfeder Stichbreite M, inkl, Tintenpatrone LAMY T 10 blau</t>
  </si>
  <si>
    <t>Ares Fightwear® Mundschutz Boxen Slim Fit inkl, Aufbewahrungsbox für Kampfsport, MMA &amp; Athleten I Maximaler Zahnschutz dank Optimaler Slim Fit Passform I Profi Mouthguard für Herren &amp; Damen</t>
  </si>
  <si>
    <t>Sanitas 795,15 SFT 65 Multifunktions-Thermometer</t>
  </si>
  <si>
    <t>medisana BW 315 Blutdruckmessgerät für das Handgelenk, Präzise Blutdruck und Pulsmessung, Speicherfunktion für 2 Benutzer, Ampel-Skala, Arrhythmie Erkennung, Inkl, praktische Aufbewahrungsbox</t>
  </si>
  <si>
    <t>Bonacell Wireless Controller für Ps-4 Dual Vibration Kabellose Gamepad mit Turbo und 3,5mm Audio Jack/LED/Touch Pad für P-s4/Pro/Slim/Pc</t>
  </si>
  <si>
    <t>AVERY Zweckform 1757 Kassenabrechnung (A4, 2x40 Blatt, selbstdurchschreibend, MwSt,-Spalte für Einnahmen &amp; Ausgaben, von Rechtsexperten geprüft, für DE/AT, zur ordungsgemäßen Buchführung) weiß/gelb</t>
  </si>
  <si>
    <t>MoliCare Premium Mobile Einweghose: Diskrete Anwendung bei Inkontinenz für Frauen und Männer; 10 Tropfen, Gr, L (100-150 cm Hüftumfang), 14 Stück</t>
  </si>
  <si>
    <t>Housolution Handbohrmaschine, Leistungsstark 1/4 Zoll (0,6-6mm) Spannfutter Stahlguss Doppelritzel Handbohrer für Holz Kunststoff Acryl Leiterplatte Stanzen, Orange</t>
  </si>
  <si>
    <t>LAMY AL-star leichter Kugelschreiber 271 aus Aluminium in schwarz mit ergonomischem Griff und selbstfederndem Metallclip, inkl, Großraummine LAMY M 16 M</t>
  </si>
  <si>
    <t>Leitz NeXXt Bürotacker aus Metall, Für 30 Blatt, Ergonomisches Design mit Nachfüllanzeige, Inkl, Heftklammern, Schwarz, 55000095</t>
  </si>
  <si>
    <t>Ergonomischer Schulfüller für Rechtshänder mit Anfänger-Feder A - STABILO EASYbirdy in beere/pink - inkl, Patrone und Einstellwerkzeug - blau (löschbar)</t>
  </si>
  <si>
    <t>Beurer HR 2000 Präzisionstrimmer zur Korrektur und zum Trimmen von Augenbrauen, Nasen- und Ohrhaaren, inkl, Kammaufsatz und abnehmbarem Schneidaufsatz, Schwarz</t>
  </si>
  <si>
    <t>Rössler 1317452179 Classeur S,O,H,O, 8,5 cm (Pierre)</t>
  </si>
  <si>
    <t>axentia 126794 Kosmetikeimer Paris, Mülleimer aus Metall als Badausstattung, Abfalleimer mit 3 L Fassungsvermögen, Treteimer für das Badezimmer, ca, Ø 17 x 24,5 cm, altweiß</t>
  </si>
  <si>
    <t>Winsor &amp; Newton 5388006 Cotman Aquarell Synthetikhaar Pinsel - Serie 888 - Fächerpinsel, kurzer Stiel mit exzellenter Sprungkraft, Farbtragekraft und Punktgenauigkeit - Nr,6 - 65mm, 1 Stück (1er Pack)</t>
  </si>
  <si>
    <t>SIGEL C2335 Terminplaner Wochenkalender 2023 - ca, A6 - rot - Softcover - 176 Seiten - Gummiband, Stiftschlaufe, Archivtasche - PEFC-zertifiziert - Conceptum</t>
  </si>
  <si>
    <t>Schulfüller mit Standard-Feder M - STABILO EASYbuddy Pastel in Wolkenblau - blau (löschbar) - inkl, Patrone</t>
  </si>
  <si>
    <t>43,5 x 30 cm Edelstahl Metall Magnettafel - Magnetwand zum Anzeigen von Magnetbuchstaben, Zahlen, Tieren, Gedichten, Gewürzdosen, Notizen, Fotos, geeignet für küche, Kabine, Schrank</t>
  </si>
  <si>
    <t>Braun Age Precision Digitalthermometer | Genaue Messung der Temperatur | Stick für verschied, Stellen (oral, rektal, Achsel) | Für die ganze Familien | Die Nr,1 bei Ärzten | PRT20001</t>
  </si>
  <si>
    <t>Hydas Rückencremer 2008,5, weiß/mint</t>
  </si>
  <si>
    <t>Rössler 1316452385 - S,O,H,O, Ringbuch für DIN A4, 50 mm Füllhöhe, 4 Ring Mechanik, Opal, 1 Stück</t>
  </si>
  <si>
    <t>Schulfüller mit Standard-Feder M - STABILO EASYbuddy in schwarz/himmelblau - blau (löschbar) - inkl, Patrone</t>
  </si>
  <si>
    <t>WENKO Turbo-Loc® étagère d'angle - fixer sans percer, Acier, 26,5 x 10,5 x 20 cm, Chromé</t>
  </si>
  <si>
    <t>goldbuch 44 205 Tagebuch Traumfänger, Kindertagebuch mit 96 weiße Seiten, Notizbuch abschließbar, Kinder Journal mit Schloss &amp; 2 Schlüssel, Einband mit Kunstdruck, ca, 16,5 x 16,5 cm, Weiß</t>
  </si>
  <si>
    <t>Trodat Printy 4836 Selbstfärbender Nummernstempel mit 6 Stellen, 3,8mm, Stempelfarbe schwarz</t>
  </si>
  <si>
    <t>HAN Lernkarteibox CROCO, einfach Vokabeln lernen mit 5-Fächer-Lernsystem, DIN A7 Karteikasten für 900 Karten, inkl, 5 Stützplatten + 100 Lernkarten, Karteibox, Lernbox, 997-673, transluzent / lila</t>
  </si>
  <si>
    <t>Epson Ink/604 603 Starfish 3,4ml BK Sec</t>
  </si>
  <si>
    <t>Kal, 2024 Max Kersting</t>
  </si>
  <si>
    <t>SIGEL J4116 Wochenkalender Jolie 2024, ca, A6, gelb, Hardcover, Gummiband, Stiftschlaufe, Einstecktasche, 174 Seiten, FSC-zertifiziert, Terminplaner</t>
  </si>
  <si>
    <t>Herlitz 50040087 Ordner maX,file, A4, 8cm, Motiv: Just Black, 1 Stück, schwarz/weiß</t>
  </si>
  <si>
    <t>Fimo kids 8032 01, Bloques de Pasta para modelar Pack con 6 Pastillas de Colores Variados, Arcilla, Black, 252</t>
  </si>
  <si>
    <t>EUROPEL 350087-Tisch-Namensschild, Aluminium Acryl, 61 x 210mm,</t>
  </si>
  <si>
    <t>Genie 52 SC technisch-wissenschaftlicher Rechner (136 Funktionen; 10 stelliges Display; Inkl, Schutzdeckel) blau</t>
  </si>
  <si>
    <t>D,RECT Allzweck-Reinigungstücher 100 Stück x 4 Set - Feuchte Reinigungstücher in Spender - 400x Feuchte Allzwecktücher für TFT/LCD-Monitore, Notebook, Tablet</t>
  </si>
  <si>
    <t>fowong Zugluftstopper für Türen 110cm-Einstellbare 2023 Neu Doppel Türdichtung Luftstopper für Türen und Fenster Schutz vor Luft Insekt Licht Hohe Qualität für Türunterspalte 1,8-5cm,Hellgrau</t>
  </si>
  <si>
    <t>KMINA - Funda muletas (x1 ud), Accesorios muletas, Almohadilla para Muletas Adulto Acolchadas, Funda Mano Muletas, Empuñaduras Muletas,</t>
  </si>
  <si>
    <t>PARI NaCI Inhalationslösung zur Befeuchtung der Atemwege, 20 St, Ampullen</t>
  </si>
  <si>
    <t>LAMY safari moderner Kugelschreiber 219 aus robustem Kunststoff in schwarz mit ergonomischem Griff und selbstfederndem Metallclip, inkl, Großraummine LAMY M 16 M schwarz</t>
  </si>
  <si>
    <t>Staedtler Noris Club 888 NC12, Acuarelas para colorear, Caja con 12 pastillas de colores</t>
  </si>
  <si>
    <t>Sharp EL-531 TH-PK Wissenschaftlicher Schulrechner (2-zeilige Anzeige, D,A,L,-Eingabe, Batterie) Pink</t>
  </si>
  <si>
    <t>Esselte EUROPOST Vaschetta Portacorrispondenza, F,to A4, Polistirene (PS), Impilamento verticale o "a sbalzo", Verde VIVIDA, 1 Pezzo, 623927</t>
  </si>
  <si>
    <t>GEEETECH Feuchtigkeitsdichter Vakuumbeutel für 3D-Filamente, Wiederverwendbare Vakuumbeutel zum Schutz von PLA ABS PETG TPU, 5 Stück (39,5 * 39,5cm)(ohne Vakuumpumpe)</t>
  </si>
  <si>
    <t>bentino 50, Geburtstagskarte mit MUSIK und leuchtenden KERZEN zum AUSPUSTEN, Spielt den Song Celebration, DIN A5 Set mit Umschlag, Original Grußkarte</t>
  </si>
  <si>
    <t>Füller - STABILO Flow SPORTY in pink/schwarz - inkl, Patrone</t>
  </si>
  <si>
    <t>Aigostar Smart LED Glühbirne E27， 6W Vintage Glühbirnen， G95 Bernstein Globe， 806LM Warmweiß Dimmbar 2700K -6500K， Kompatibel mit Alexa und Google Hom， Kein Hub erforderlich， 2,4GHz WiFi</t>
  </si>
  <si>
    <t>DAPAWIN Acrylstifte für steine Wasserfest 18 Farben steine bemalen stifte Schnelltrocknend, 0,7mm Acrylstifte für Leinwand, Holz, Glas, Papier, Keramik, Erwachsene Kinder Geschenke Basteln</t>
  </si>
  <si>
    <t>HEIYING Game Card Aufbewahrungsbox für Switch Game Card, Tragbare Schutzhülle Switch OLED Game Memory Card Storage mit 24 Game Card Slots und 24 Micro SD Card Slots,</t>
  </si>
  <si>
    <t>Amazon Basics Schnellladekabel, USB-C auf USB-A-2,0, 480 MBit/s, USB-IF-zertifiziert, für Apple iPhone 15, iPad, Samsung Galaxy, Tablets, Laptops, 0,9 m, schwarz</t>
  </si>
  <si>
    <t>LED-Lichterkette | warmweiß | innen &amp; außen | 8 verschiedene Leuchtmodi | inkl, Timer (48 LEDs)</t>
  </si>
  <si>
    <t>BREITENWERK A4 XXL 70 Geburtstag Karte ERDMÄNNCHEN mit Umschlag - edle Geburtstagskarte - Glückwunschkarte zum 70, Geburtstag für Frau &amp; Mann</t>
  </si>
  <si>
    <t>D,RECT Spray per la pulizia schermi | 250ml | per: monitor, TV, LED, smartphone</t>
  </si>
  <si>
    <t>Amazon Basics Heftgerät mit 1,000 Heftklammern, 1-pro Packung, Schwarz</t>
  </si>
  <si>
    <t>Pentel LRN5-3C Nachfüllmine für EnerGel-Stifte 0,5 ball = 0,25mm Strichstärke, Nadelspitze, 3 Stück, blau</t>
  </si>
  <si>
    <t>Skizzenbuch Kangaro A4 blanko Hardcover 80 Blatt 140g schwarzes Design, 29,4x21,3x1,4, K-5584</t>
  </si>
  <si>
    <t>Ideen mit Herz 10er Lichterkette | LED | warmweiß | inkl, Timer-Funktion | batteriebetrieben | für innen | 3,05 m lang (Ornament-Kugeln 03 | silber)</t>
  </si>
  <si>
    <t>SFSSHUI 2 Stück Halloween Krähen Dekoration,Halloween Schwarzer Rabe,Vögel Schwarz Gefiederte,Krähen Künstliche,Realistische Feder Krähen Künstliche,Für Halloween Party Im Freien Dekoration,</t>
  </si>
  <si>
    <t>Pelikan Sacapuntas doble, diseño de flores, 1 unidad,</t>
  </si>
  <si>
    <t>Herlitz 5480801 Ordner maX,file protect A4 (8 cm mit Einsteckrückenschild) schwarz</t>
  </si>
  <si>
    <t>Herlitz 5480405 Ordner maX,file protect A4 (8 cm mit Einsteckrückenschild) blau</t>
  </si>
  <si>
    <t>Kangaro PP Kunststoff Ordner 5 cm Rückenbreite DIN A4, Farbe Blau (Ringordner, Aktenordner, Briefordner)</t>
  </si>
  <si>
    <t>Kangaro Zeichenblock A3 110 gram 24 Blatt weiss, 30x42x0,5</t>
  </si>
  <si>
    <t>D,RECT Fingeranfeuchter Fingertip Moinstener 20ml Glycerifeuchter</t>
  </si>
  <si>
    <t>SCHMETZ Nähmaschinennadeln 3 Zwillings-Universal-Nadeln 1,6/70 2,0/80 3,0/90 | 130/705 H ZWI SORT, | Auf allen Haushaltsnähmaschinen mit Zickzack-Funktion einsetzbar</t>
  </si>
  <si>
    <t>greedco® MR16 GU5,3 LED Spot, 3W 300 lm 38° 2700K warmweiß COB LED 12V AC/DC, nicht dimmbar, 2 Jahre Garantie</t>
  </si>
  <si>
    <t>Original Falken Recycling-Ordner Wolkenmarmor, Made in Germany, 5 cm schmal DIN A4 schwarzer Rücken Ringordner Aktenordner Briefordner Büroordner Pappordner CO2-Neutral Blauer Engel</t>
  </si>
  <si>
    <t>Klebestifte - 10 g Ohne Lösungsmittel, Für Papier, Pappe, Karton und Fotos,</t>
  </si>
  <si>
    <t>WARTOŚĆ RYNKOWA</t>
  </si>
  <si>
    <t xml:space="preserve">CENA SPRZEDAŻY </t>
  </si>
  <si>
    <t xml:space="preserve">NAZWA PRODUKTU </t>
  </si>
  <si>
    <t xml:space="preserve">KATEGORIA </t>
  </si>
  <si>
    <t>LINK GOOGLE</t>
  </si>
  <si>
    <t>CENA RYNKOWA ( PLN ) - 13 131</t>
  </si>
  <si>
    <t>CENA SPRZEDAŻY PALETY BRUTTO (PLN)  - 3545</t>
  </si>
  <si>
    <t>ILOŚĆ PRODUKTÓW - 58</t>
  </si>
  <si>
    <t>NR PALETY - P1109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</si>
</sst>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1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  <charset val="238"/>
    </font>
    <font>
      <sz val="10"/>
      <color indexed="8"/>
      <name val=".AppleSystemUIFont"/>
      <charset val="238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0"/>
      <color theme="1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vertical="top"/>
    </xf>
    <xf numFmtId="168" fontId="6" fillId="0" borderId="3" xfId="0" applyNumberFormat="1" applyFont="1" applyBorder="1" applyAlignment="1">
      <alignment horizontal="center" vertical="top" wrapText="1"/>
    </xf>
    <xf numFmtId="168" fontId="5" fillId="2" borderId="3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0" fontId="8" fillId="0" borderId="0" xfId="1" applyFont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0" xfId="0" applyNumberFormat="1" applyFont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0" fontId="10" fillId="2" borderId="0" xfId="0" applyFont="1" applyFill="1">
      <alignment vertical="top" wrapText="1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2281"/>
  <sheetViews>
    <sheetView showGridLines="0" tabSelected="1" workbookViewId="0">
      <selection activeCell="G1579" sqref="G1579"/>
    </sheetView>
  </sheetViews>
  <sheetFormatPr baseColWidth="10" defaultColWidth="8.33203125" defaultRowHeight="20" customHeight="1"/>
  <cols>
    <col min="1" max="1" width="17.6640625" style="1" customWidth="1"/>
    <col min="2" max="2" width="20.6640625" style="1" customWidth="1"/>
    <col min="3" max="3" width="13.1640625" style="1" customWidth="1"/>
    <col min="4" max="4" width="13.6640625" style="1" customWidth="1"/>
    <col min="5" max="5" width="19.6640625" style="1" customWidth="1"/>
    <col min="6" max="6" width="17.1640625" style="16" customWidth="1"/>
    <col min="7" max="7" width="159.33203125" style="1" customWidth="1"/>
    <col min="8" max="8" width="19.6640625" style="1" customWidth="1"/>
    <col min="9" max="9" width="15.83203125" style="1" customWidth="1"/>
    <col min="10" max="10" width="1.1640625" style="1" customWidth="1"/>
    <col min="11" max="11" width="57.83203125" style="1" customWidth="1"/>
    <col min="12" max="16384" width="8.33203125" style="1"/>
  </cols>
  <sheetData>
    <row r="1" spans="1:9" ht="27.75" customHeight="1">
      <c r="A1" s="7" t="s">
        <v>0</v>
      </c>
      <c r="B1" s="7"/>
      <c r="C1" s="7"/>
      <c r="D1" s="7"/>
      <c r="E1" s="7"/>
      <c r="F1" s="7"/>
      <c r="G1" s="7"/>
    </row>
    <row r="2" spans="1:9" ht="20.25" customHeight="1">
      <c r="A2" s="11" t="s">
        <v>1</v>
      </c>
      <c r="B2" s="11" t="s">
        <v>5187</v>
      </c>
      <c r="C2" s="11" t="s">
        <v>2</v>
      </c>
      <c r="D2" s="11" t="s">
        <v>3</v>
      </c>
      <c r="E2" s="11" t="s">
        <v>4</v>
      </c>
      <c r="F2" s="17" t="s">
        <v>5188</v>
      </c>
      <c r="G2" s="11" t="s">
        <v>5186</v>
      </c>
      <c r="H2" s="10" t="s">
        <v>5184</v>
      </c>
      <c r="I2" s="10" t="s">
        <v>5185</v>
      </c>
    </row>
    <row r="3" spans="1:9" ht="20.25" hidden="1" customHeight="1">
      <c r="A3" s="2" t="s">
        <v>86</v>
      </c>
      <c r="B3" s="2" t="s">
        <v>21</v>
      </c>
      <c r="C3" s="2" t="s">
        <v>87</v>
      </c>
      <c r="D3" s="3">
        <v>4260020437514</v>
      </c>
      <c r="E3" s="2" t="s">
        <v>88</v>
      </c>
      <c r="F3" s="13" t="str" cm="1">
        <f t="array" ref="F3:F2281">HYPERLINK("https://www.google.com/search?q=" &amp; G3:G2281, "LINK  GOOGLE ")</f>
        <v xml:space="preserve">LINK  GOOGLE </v>
      </c>
      <c r="G3" s="12" t="s">
        <v>89</v>
      </c>
      <c r="H3" s="9">
        <v>1165.5</v>
      </c>
      <c r="I3" s="9">
        <v>314.685</v>
      </c>
    </row>
    <row r="4" spans="1:9" ht="20" hidden="1" customHeight="1">
      <c r="A4" s="4" t="s">
        <v>86</v>
      </c>
      <c r="B4" s="4" t="s">
        <v>21</v>
      </c>
      <c r="C4" s="4" t="s">
        <v>87</v>
      </c>
      <c r="D4" s="5">
        <v>4260020437514</v>
      </c>
      <c r="E4" s="4" t="s">
        <v>90</v>
      </c>
      <c r="F4" s="14" t="str">
        <v xml:space="preserve">LINK  GOOGLE </v>
      </c>
      <c r="G4" s="4" t="s">
        <v>89</v>
      </c>
      <c r="H4" s="9">
        <v>1165.5</v>
      </c>
      <c r="I4" s="9">
        <v>314.685</v>
      </c>
    </row>
    <row r="5" spans="1:9" ht="20" hidden="1" customHeight="1">
      <c r="A5" s="4" t="s">
        <v>86</v>
      </c>
      <c r="B5" s="4" t="s">
        <v>21</v>
      </c>
      <c r="C5" s="4" t="s">
        <v>202</v>
      </c>
      <c r="D5" s="5">
        <v>4260020437446</v>
      </c>
      <c r="E5" s="4" t="s">
        <v>203</v>
      </c>
      <c r="F5" s="14" t="str">
        <v xml:space="preserve">LINK  GOOGLE </v>
      </c>
      <c r="G5" s="4" t="s">
        <v>204</v>
      </c>
      <c r="H5" s="9">
        <v>712.30499999999995</v>
      </c>
      <c r="I5" s="9">
        <v>192.322</v>
      </c>
    </row>
    <row r="6" spans="1:9" ht="20" hidden="1" customHeight="1">
      <c r="A6" s="4" t="s">
        <v>86</v>
      </c>
      <c r="B6" s="4" t="s">
        <v>21</v>
      </c>
      <c r="C6" s="4" t="s">
        <v>389</v>
      </c>
      <c r="D6" s="5">
        <v>4210201447597</v>
      </c>
      <c r="E6" s="4" t="s">
        <v>390</v>
      </c>
      <c r="F6" s="14" t="str">
        <v xml:space="preserve">LINK  GOOGLE </v>
      </c>
      <c r="G6" s="4" t="s">
        <v>4992</v>
      </c>
      <c r="H6" s="9">
        <v>463.45499999999998</v>
      </c>
      <c r="I6" s="9">
        <v>125.133</v>
      </c>
    </row>
    <row r="7" spans="1:9" ht="20" hidden="1" customHeight="1">
      <c r="A7" s="4" t="s">
        <v>86</v>
      </c>
      <c r="B7" s="4" t="s">
        <v>402</v>
      </c>
      <c r="C7" s="4" t="s">
        <v>403</v>
      </c>
      <c r="D7" s="5">
        <v>4056572584710</v>
      </c>
      <c r="E7" s="4" t="s">
        <v>404</v>
      </c>
      <c r="F7" s="14" t="str">
        <v xml:space="preserve">LINK  GOOGLE </v>
      </c>
      <c r="G7" s="4" t="s">
        <v>405</v>
      </c>
      <c r="H7" s="9">
        <v>456.3</v>
      </c>
      <c r="I7" s="9">
        <v>123.20099999999999</v>
      </c>
    </row>
    <row r="8" spans="1:9" ht="20" hidden="1" customHeight="1">
      <c r="A8" s="4" t="s">
        <v>86</v>
      </c>
      <c r="B8" s="4" t="s">
        <v>21</v>
      </c>
      <c r="C8" s="4" t="s">
        <v>487</v>
      </c>
      <c r="D8" s="5">
        <v>8720689020855</v>
      </c>
      <c r="E8" s="4" t="s">
        <v>488</v>
      </c>
      <c r="F8" s="14" t="str">
        <v xml:space="preserve">LINK  GOOGLE </v>
      </c>
      <c r="G8" s="4" t="s">
        <v>489</v>
      </c>
      <c r="H8" s="9">
        <v>404.95499999999998</v>
      </c>
      <c r="I8" s="9">
        <v>109.33799999999999</v>
      </c>
    </row>
    <row r="9" spans="1:9" ht="20" hidden="1" customHeight="1">
      <c r="A9" s="4" t="s">
        <v>86</v>
      </c>
      <c r="B9" s="4" t="s">
        <v>21</v>
      </c>
      <c r="C9" s="4" t="s">
        <v>508</v>
      </c>
      <c r="D9" s="5">
        <v>5025232867356</v>
      </c>
      <c r="E9" s="4" t="s">
        <v>509</v>
      </c>
      <c r="F9" s="14" t="str">
        <v xml:space="preserve">LINK  GOOGLE </v>
      </c>
      <c r="G9" s="4" t="s">
        <v>510</v>
      </c>
      <c r="H9" s="9">
        <v>396.72</v>
      </c>
      <c r="I9" s="9">
        <v>107.114</v>
      </c>
    </row>
    <row r="10" spans="1:9" ht="20" hidden="1" customHeight="1">
      <c r="A10" s="4" t="s">
        <v>86</v>
      </c>
      <c r="B10" s="4" t="s">
        <v>560</v>
      </c>
      <c r="C10" s="4" t="s">
        <v>561</v>
      </c>
      <c r="D10" s="5">
        <v>8719514356719</v>
      </c>
      <c r="E10" s="4" t="s">
        <v>562</v>
      </c>
      <c r="F10" s="14" t="str">
        <v xml:space="preserve">LINK  GOOGLE </v>
      </c>
      <c r="G10" s="4" t="s">
        <v>5002</v>
      </c>
      <c r="H10" s="9">
        <v>382.27499999999998</v>
      </c>
      <c r="I10" s="9">
        <v>103.214</v>
      </c>
    </row>
    <row r="11" spans="1:9" ht="20" hidden="1" customHeight="1">
      <c r="A11" s="4" t="s">
        <v>86</v>
      </c>
      <c r="B11" s="4" t="s">
        <v>21</v>
      </c>
      <c r="C11" s="4" t="s">
        <v>451</v>
      </c>
      <c r="D11" s="5">
        <v>4210201113010</v>
      </c>
      <c r="E11" s="4" t="s">
        <v>592</v>
      </c>
      <c r="F11" s="14" t="str">
        <v xml:space="preserve">LINK  GOOGLE </v>
      </c>
      <c r="G11" s="4" t="s">
        <v>593</v>
      </c>
      <c r="H11" s="9">
        <v>368.95499999999998</v>
      </c>
      <c r="I11" s="9">
        <v>99.617900000000006</v>
      </c>
    </row>
    <row r="12" spans="1:9" ht="20" hidden="1" customHeight="1">
      <c r="A12" s="4" t="s">
        <v>86</v>
      </c>
      <c r="B12" s="4" t="s">
        <v>36</v>
      </c>
      <c r="C12" s="4" t="s">
        <v>702</v>
      </c>
      <c r="D12" s="5">
        <v>4895173315046</v>
      </c>
      <c r="E12" s="4" t="s">
        <v>703</v>
      </c>
      <c r="F12" s="14" t="str">
        <v xml:space="preserve">LINK  GOOGLE </v>
      </c>
      <c r="G12" s="4" t="s">
        <v>704</v>
      </c>
      <c r="H12" s="9">
        <v>329.4</v>
      </c>
      <c r="I12" s="9">
        <v>88.938000000000002</v>
      </c>
    </row>
    <row r="13" spans="1:9" ht="20" hidden="1" customHeight="1">
      <c r="A13" s="4" t="s">
        <v>86</v>
      </c>
      <c r="B13" s="4" t="s">
        <v>21</v>
      </c>
      <c r="C13" s="4" t="s">
        <v>791</v>
      </c>
      <c r="D13" s="5">
        <v>4211125606589</v>
      </c>
      <c r="E13" s="4" t="s">
        <v>792</v>
      </c>
      <c r="F13" s="14" t="str">
        <v xml:space="preserve">LINK  GOOGLE </v>
      </c>
      <c r="G13" s="4" t="s">
        <v>793</v>
      </c>
      <c r="H13" s="9">
        <v>308.25</v>
      </c>
      <c r="I13" s="9">
        <v>83.227500000000006</v>
      </c>
    </row>
    <row r="14" spans="1:9" ht="20" hidden="1" customHeight="1">
      <c r="A14" s="4" t="s">
        <v>86</v>
      </c>
      <c r="B14" s="4" t="s">
        <v>21</v>
      </c>
      <c r="C14" s="4" t="s">
        <v>794</v>
      </c>
      <c r="D14" s="5">
        <v>4211125646639</v>
      </c>
      <c r="E14" s="4" t="s">
        <v>795</v>
      </c>
      <c r="F14" s="14" t="str">
        <v xml:space="preserve">LINK  GOOGLE </v>
      </c>
      <c r="G14" s="4" t="s">
        <v>5014</v>
      </c>
      <c r="H14" s="9">
        <v>308.16000000000003</v>
      </c>
      <c r="I14" s="9">
        <v>83.203199999999995</v>
      </c>
    </row>
    <row r="15" spans="1:9" ht="20" hidden="1" customHeight="1">
      <c r="A15" s="4" t="s">
        <v>86</v>
      </c>
      <c r="B15" s="4" t="s">
        <v>21</v>
      </c>
      <c r="C15" s="4" t="s">
        <v>794</v>
      </c>
      <c r="D15" s="5">
        <v>4211125646639</v>
      </c>
      <c r="E15" s="4" t="s">
        <v>796</v>
      </c>
      <c r="F15" s="14" t="str">
        <v xml:space="preserve">LINK  GOOGLE </v>
      </c>
      <c r="G15" s="4" t="s">
        <v>5014</v>
      </c>
      <c r="H15" s="9">
        <v>308.16000000000003</v>
      </c>
      <c r="I15" s="9">
        <v>83.203199999999995</v>
      </c>
    </row>
    <row r="16" spans="1:9" ht="20" hidden="1" customHeight="1">
      <c r="A16" s="4" t="s">
        <v>86</v>
      </c>
      <c r="B16" s="4" t="s">
        <v>21</v>
      </c>
      <c r="C16" s="4" t="s">
        <v>794</v>
      </c>
      <c r="D16" s="5">
        <v>4211125646639</v>
      </c>
      <c r="E16" s="4" t="s">
        <v>797</v>
      </c>
      <c r="F16" s="14" t="str">
        <v xml:space="preserve">LINK  GOOGLE </v>
      </c>
      <c r="G16" s="4" t="s">
        <v>5014</v>
      </c>
      <c r="H16" s="9">
        <v>308.16000000000003</v>
      </c>
      <c r="I16" s="9">
        <v>83.203199999999995</v>
      </c>
    </row>
    <row r="17" spans="1:9" ht="20" hidden="1" customHeight="1">
      <c r="A17" s="4" t="s">
        <v>86</v>
      </c>
      <c r="B17" s="4" t="s">
        <v>21</v>
      </c>
      <c r="C17" s="4" t="s">
        <v>794</v>
      </c>
      <c r="D17" s="5">
        <v>4211125646639</v>
      </c>
      <c r="E17" s="4" t="s">
        <v>798</v>
      </c>
      <c r="F17" s="14" t="str">
        <v xml:space="preserve">LINK  GOOGLE </v>
      </c>
      <c r="G17" s="4" t="s">
        <v>5014</v>
      </c>
      <c r="H17" s="9">
        <v>308.16000000000003</v>
      </c>
      <c r="I17" s="9">
        <v>83.203199999999995</v>
      </c>
    </row>
    <row r="18" spans="1:9" ht="20" hidden="1" customHeight="1">
      <c r="A18" s="4" t="s">
        <v>86</v>
      </c>
      <c r="B18" s="4" t="s">
        <v>21</v>
      </c>
      <c r="C18" s="4" t="s">
        <v>794</v>
      </c>
      <c r="D18" s="5">
        <v>4211125646639</v>
      </c>
      <c r="E18" s="4" t="s">
        <v>799</v>
      </c>
      <c r="F18" s="14" t="str">
        <v xml:space="preserve">LINK  GOOGLE </v>
      </c>
      <c r="G18" s="4" t="s">
        <v>5014</v>
      </c>
      <c r="H18" s="9">
        <v>308.16000000000003</v>
      </c>
      <c r="I18" s="9">
        <v>83.203199999999995</v>
      </c>
    </row>
    <row r="19" spans="1:9" ht="20" hidden="1" customHeight="1">
      <c r="A19" s="4" t="s">
        <v>86</v>
      </c>
      <c r="B19" s="4" t="s">
        <v>21</v>
      </c>
      <c r="C19" s="4" t="s">
        <v>794</v>
      </c>
      <c r="D19" s="5">
        <v>4211125646639</v>
      </c>
      <c r="E19" s="4" t="s">
        <v>800</v>
      </c>
      <c r="F19" s="14" t="str">
        <v xml:space="preserve">LINK  GOOGLE </v>
      </c>
      <c r="G19" s="4" t="s">
        <v>5014</v>
      </c>
      <c r="H19" s="9">
        <v>308.16000000000003</v>
      </c>
      <c r="I19" s="9">
        <v>83.203199999999995</v>
      </c>
    </row>
    <row r="20" spans="1:9" ht="20" hidden="1" customHeight="1">
      <c r="A20" s="4" t="s">
        <v>86</v>
      </c>
      <c r="B20" s="4" t="s">
        <v>21</v>
      </c>
      <c r="C20" s="4" t="s">
        <v>794</v>
      </c>
      <c r="D20" s="5">
        <v>4211125646639</v>
      </c>
      <c r="E20" s="4" t="s">
        <v>801</v>
      </c>
      <c r="F20" s="14" t="str">
        <v xml:space="preserve">LINK  GOOGLE </v>
      </c>
      <c r="G20" s="4" t="s">
        <v>5014</v>
      </c>
      <c r="H20" s="9">
        <v>308.16000000000003</v>
      </c>
      <c r="I20" s="9">
        <v>83.203199999999995</v>
      </c>
    </row>
    <row r="21" spans="1:9" ht="20" hidden="1" customHeight="1">
      <c r="A21" s="4" t="s">
        <v>86</v>
      </c>
      <c r="B21" s="4" t="s">
        <v>21</v>
      </c>
      <c r="C21" s="4" t="s">
        <v>794</v>
      </c>
      <c r="D21" s="5">
        <v>4211125646639</v>
      </c>
      <c r="E21" s="4" t="s">
        <v>802</v>
      </c>
      <c r="F21" s="14" t="str">
        <v xml:space="preserve">LINK  GOOGLE </v>
      </c>
      <c r="G21" s="4" t="s">
        <v>5014</v>
      </c>
      <c r="H21" s="9">
        <v>308.16000000000003</v>
      </c>
      <c r="I21" s="9">
        <v>83.203199999999995</v>
      </c>
    </row>
    <row r="22" spans="1:9" ht="20" hidden="1" customHeight="1">
      <c r="A22" s="4" t="s">
        <v>86</v>
      </c>
      <c r="B22" s="4" t="s">
        <v>21</v>
      </c>
      <c r="C22" s="4" t="s">
        <v>794</v>
      </c>
      <c r="D22" s="5">
        <v>4211125646639</v>
      </c>
      <c r="E22" s="4" t="s">
        <v>803</v>
      </c>
      <c r="F22" s="14" t="str">
        <v xml:space="preserve">LINK  GOOGLE </v>
      </c>
      <c r="G22" s="4" t="s">
        <v>5014</v>
      </c>
      <c r="H22" s="9">
        <v>308.16000000000003</v>
      </c>
      <c r="I22" s="9">
        <v>83.203199999999995</v>
      </c>
    </row>
    <row r="23" spans="1:9" ht="20" hidden="1" customHeight="1">
      <c r="A23" s="4" t="s">
        <v>86</v>
      </c>
      <c r="B23" s="4" t="s">
        <v>21</v>
      </c>
      <c r="C23" s="4" t="s">
        <v>794</v>
      </c>
      <c r="D23" s="5">
        <v>4211125646639</v>
      </c>
      <c r="E23" s="4" t="s">
        <v>804</v>
      </c>
      <c r="F23" s="14" t="str">
        <v xml:space="preserve">LINK  GOOGLE </v>
      </c>
      <c r="G23" s="4" t="s">
        <v>5014</v>
      </c>
      <c r="H23" s="9">
        <v>308.16000000000003</v>
      </c>
      <c r="I23" s="9">
        <v>83.203199999999995</v>
      </c>
    </row>
    <row r="24" spans="1:9" ht="20" hidden="1" customHeight="1">
      <c r="A24" s="4" t="s">
        <v>86</v>
      </c>
      <c r="B24" s="4" t="s">
        <v>21</v>
      </c>
      <c r="C24" s="4" t="s">
        <v>794</v>
      </c>
      <c r="D24" s="5">
        <v>4211125646639</v>
      </c>
      <c r="E24" s="4" t="s">
        <v>805</v>
      </c>
      <c r="F24" s="14" t="str">
        <v xml:space="preserve">LINK  GOOGLE </v>
      </c>
      <c r="G24" s="4" t="s">
        <v>5014</v>
      </c>
      <c r="H24" s="9">
        <v>308.16000000000003</v>
      </c>
      <c r="I24" s="9">
        <v>83.203199999999995</v>
      </c>
    </row>
    <row r="25" spans="1:9" ht="20" hidden="1" customHeight="1">
      <c r="A25" s="4" t="s">
        <v>86</v>
      </c>
      <c r="B25" s="4" t="s">
        <v>21</v>
      </c>
      <c r="C25" s="4" t="s">
        <v>794</v>
      </c>
      <c r="D25" s="5">
        <v>4211125646639</v>
      </c>
      <c r="E25" s="4" t="s">
        <v>806</v>
      </c>
      <c r="F25" s="14" t="str">
        <v xml:space="preserve">LINK  GOOGLE </v>
      </c>
      <c r="G25" s="4" t="s">
        <v>5014</v>
      </c>
      <c r="H25" s="9">
        <v>308.16000000000003</v>
      </c>
      <c r="I25" s="9">
        <v>83.203199999999995</v>
      </c>
    </row>
    <row r="26" spans="1:9" ht="20" hidden="1" customHeight="1">
      <c r="A26" s="4" t="s">
        <v>86</v>
      </c>
      <c r="B26" s="4" t="s">
        <v>21</v>
      </c>
      <c r="C26" s="4" t="s">
        <v>794</v>
      </c>
      <c r="D26" s="5">
        <v>4211125646639</v>
      </c>
      <c r="E26" s="4" t="s">
        <v>807</v>
      </c>
      <c r="F26" s="14" t="str">
        <v xml:space="preserve">LINK  GOOGLE </v>
      </c>
      <c r="G26" s="4" t="s">
        <v>5014</v>
      </c>
      <c r="H26" s="9">
        <v>308.16000000000003</v>
      </c>
      <c r="I26" s="9">
        <v>83.203199999999995</v>
      </c>
    </row>
    <row r="27" spans="1:9" ht="20" hidden="1" customHeight="1">
      <c r="A27" s="4" t="s">
        <v>86</v>
      </c>
      <c r="B27" s="4" t="s">
        <v>21</v>
      </c>
      <c r="C27" s="4" t="s">
        <v>794</v>
      </c>
      <c r="D27" s="5">
        <v>4211125646639</v>
      </c>
      <c r="E27" s="4" t="s">
        <v>808</v>
      </c>
      <c r="F27" s="14" t="str">
        <v xml:space="preserve">LINK  GOOGLE </v>
      </c>
      <c r="G27" s="4" t="s">
        <v>5014</v>
      </c>
      <c r="H27" s="9">
        <v>308.16000000000003</v>
      </c>
      <c r="I27" s="9">
        <v>83.203199999999995</v>
      </c>
    </row>
    <row r="28" spans="1:9" ht="20" hidden="1" customHeight="1">
      <c r="A28" s="4" t="s">
        <v>86</v>
      </c>
      <c r="B28" s="4" t="s">
        <v>21</v>
      </c>
      <c r="C28" s="4" t="s">
        <v>794</v>
      </c>
      <c r="D28" s="5">
        <v>4211125646639</v>
      </c>
      <c r="E28" s="4" t="s">
        <v>809</v>
      </c>
      <c r="F28" s="14" t="str">
        <v xml:space="preserve">LINK  GOOGLE </v>
      </c>
      <c r="G28" s="4" t="s">
        <v>5014</v>
      </c>
      <c r="H28" s="9">
        <v>308.16000000000003</v>
      </c>
      <c r="I28" s="9">
        <v>83.203199999999995</v>
      </c>
    </row>
    <row r="29" spans="1:9" ht="20" hidden="1" customHeight="1">
      <c r="A29" s="4" t="s">
        <v>86</v>
      </c>
      <c r="B29" s="4" t="s">
        <v>21</v>
      </c>
      <c r="C29" s="4" t="s">
        <v>794</v>
      </c>
      <c r="D29" s="5">
        <v>4211125646639</v>
      </c>
      <c r="E29" s="4" t="s">
        <v>810</v>
      </c>
      <c r="F29" s="14" t="str">
        <v xml:space="preserve">LINK  GOOGLE </v>
      </c>
      <c r="G29" s="4" t="s">
        <v>5014</v>
      </c>
      <c r="H29" s="9">
        <v>308.16000000000003</v>
      </c>
      <c r="I29" s="9">
        <v>83.203199999999995</v>
      </c>
    </row>
    <row r="30" spans="1:9" ht="20" hidden="1" customHeight="1">
      <c r="A30" s="4" t="s">
        <v>86</v>
      </c>
      <c r="B30" s="4" t="s">
        <v>21</v>
      </c>
      <c r="C30" s="4" t="s">
        <v>794</v>
      </c>
      <c r="D30" s="5">
        <v>4211125646639</v>
      </c>
      <c r="E30" s="4" t="s">
        <v>811</v>
      </c>
      <c r="F30" s="14" t="str">
        <v xml:space="preserve">LINK  GOOGLE </v>
      </c>
      <c r="G30" s="4" t="s">
        <v>5014</v>
      </c>
      <c r="H30" s="9">
        <v>308.16000000000003</v>
      </c>
      <c r="I30" s="9">
        <v>83.203199999999995</v>
      </c>
    </row>
    <row r="31" spans="1:9" ht="20" hidden="1" customHeight="1">
      <c r="A31" s="4" t="s">
        <v>86</v>
      </c>
      <c r="B31" s="4" t="s">
        <v>21</v>
      </c>
      <c r="C31" s="4" t="s">
        <v>794</v>
      </c>
      <c r="D31" s="5">
        <v>4211125646639</v>
      </c>
      <c r="E31" s="4" t="s">
        <v>812</v>
      </c>
      <c r="F31" s="14" t="str">
        <v xml:space="preserve">LINK  GOOGLE </v>
      </c>
      <c r="G31" s="4" t="s">
        <v>5014</v>
      </c>
      <c r="H31" s="9">
        <v>308.16000000000003</v>
      </c>
      <c r="I31" s="9">
        <v>83.203199999999995</v>
      </c>
    </row>
    <row r="32" spans="1:9" ht="20" hidden="1" customHeight="1">
      <c r="A32" s="4" t="s">
        <v>86</v>
      </c>
      <c r="B32" s="4" t="s">
        <v>21</v>
      </c>
      <c r="C32" s="4" t="s">
        <v>794</v>
      </c>
      <c r="D32" s="5">
        <v>4211125646639</v>
      </c>
      <c r="E32" s="4" t="s">
        <v>813</v>
      </c>
      <c r="F32" s="14" t="str">
        <v xml:space="preserve">LINK  GOOGLE </v>
      </c>
      <c r="G32" s="4" t="s">
        <v>5014</v>
      </c>
      <c r="H32" s="9">
        <v>308.16000000000003</v>
      </c>
      <c r="I32" s="9">
        <v>83.203199999999995</v>
      </c>
    </row>
    <row r="33" spans="1:9" ht="20" hidden="1" customHeight="1">
      <c r="A33" s="4" t="s">
        <v>86</v>
      </c>
      <c r="B33" s="4" t="s">
        <v>21</v>
      </c>
      <c r="C33" s="4" t="s">
        <v>794</v>
      </c>
      <c r="D33" s="5">
        <v>4211125646639</v>
      </c>
      <c r="E33" s="4" t="s">
        <v>814</v>
      </c>
      <c r="F33" s="14" t="str">
        <v xml:space="preserve">LINK  GOOGLE </v>
      </c>
      <c r="G33" s="4" t="s">
        <v>5014</v>
      </c>
      <c r="H33" s="9">
        <v>308.16000000000003</v>
      </c>
      <c r="I33" s="9">
        <v>83.203199999999995</v>
      </c>
    </row>
    <row r="34" spans="1:9" ht="20" hidden="1" customHeight="1">
      <c r="A34" s="4" t="s">
        <v>86</v>
      </c>
      <c r="B34" s="4" t="s">
        <v>21</v>
      </c>
      <c r="C34" s="4" t="s">
        <v>581</v>
      </c>
      <c r="D34" s="5">
        <v>4210201281146</v>
      </c>
      <c r="E34" s="4" t="s">
        <v>868</v>
      </c>
      <c r="F34" s="14" t="str">
        <v xml:space="preserve">LINK  GOOGLE </v>
      </c>
      <c r="G34" s="4" t="s">
        <v>5003</v>
      </c>
      <c r="H34" s="9">
        <v>299.65499999999997</v>
      </c>
      <c r="I34" s="9">
        <v>80.906899999999993</v>
      </c>
    </row>
    <row r="35" spans="1:9" ht="20" hidden="1" customHeight="1">
      <c r="A35" s="4" t="s">
        <v>86</v>
      </c>
      <c r="B35" s="4" t="s">
        <v>6</v>
      </c>
      <c r="C35" s="4" t="s">
        <v>1036</v>
      </c>
      <c r="D35" s="5">
        <v>815820021087</v>
      </c>
      <c r="E35" s="4" t="s">
        <v>1037</v>
      </c>
      <c r="F35" s="14" t="str">
        <v xml:space="preserve">LINK  GOOGLE </v>
      </c>
      <c r="G35" s="4" t="s">
        <v>1038</v>
      </c>
      <c r="H35" s="9">
        <v>269.95499999999998</v>
      </c>
      <c r="I35" s="9">
        <v>72.887900000000002</v>
      </c>
    </row>
    <row r="36" spans="1:9" ht="20" hidden="1" customHeight="1">
      <c r="A36" s="4" t="s">
        <v>86</v>
      </c>
      <c r="B36" s="4" t="s">
        <v>21</v>
      </c>
      <c r="C36" s="4" t="s">
        <v>822</v>
      </c>
      <c r="D36" s="5">
        <v>5038061105629</v>
      </c>
      <c r="E36" s="4" t="s">
        <v>1039</v>
      </c>
      <c r="F36" s="14" t="str">
        <v xml:space="preserve">LINK  GOOGLE </v>
      </c>
      <c r="G36" s="4" t="s">
        <v>824</v>
      </c>
      <c r="H36" s="9">
        <v>269.95499999999998</v>
      </c>
      <c r="I36" s="9">
        <v>72.887900000000002</v>
      </c>
    </row>
    <row r="37" spans="1:9" ht="20" hidden="1" customHeight="1">
      <c r="A37" s="4" t="s">
        <v>86</v>
      </c>
      <c r="B37" s="4" t="s">
        <v>21</v>
      </c>
      <c r="C37" s="4" t="s">
        <v>822</v>
      </c>
      <c r="D37" s="5">
        <v>5038061105629</v>
      </c>
      <c r="E37" s="4" t="s">
        <v>1040</v>
      </c>
      <c r="F37" s="14" t="str">
        <v xml:space="preserve">LINK  GOOGLE </v>
      </c>
      <c r="G37" s="4" t="s">
        <v>824</v>
      </c>
      <c r="H37" s="9">
        <v>269.95499999999998</v>
      </c>
      <c r="I37" s="9">
        <v>72.887900000000002</v>
      </c>
    </row>
    <row r="38" spans="1:9" ht="20" hidden="1" customHeight="1">
      <c r="A38" s="4" t="s">
        <v>86</v>
      </c>
      <c r="B38" s="4" t="s">
        <v>560</v>
      </c>
      <c r="C38" s="4" t="s">
        <v>1091</v>
      </c>
      <c r="D38" s="5">
        <v>4025621552895</v>
      </c>
      <c r="E38" s="4" t="s">
        <v>1092</v>
      </c>
      <c r="F38" s="14" t="str">
        <v xml:space="preserve">LINK  GOOGLE </v>
      </c>
      <c r="G38" s="4" t="s">
        <v>1093</v>
      </c>
      <c r="H38" s="9">
        <v>269.55</v>
      </c>
      <c r="I38" s="9">
        <v>72.778499999999994</v>
      </c>
    </row>
    <row r="39" spans="1:9" ht="20" hidden="1" customHeight="1">
      <c r="A39" s="4" t="s">
        <v>86</v>
      </c>
      <c r="B39" s="4" t="s">
        <v>560</v>
      </c>
      <c r="C39" s="4" t="s">
        <v>1162</v>
      </c>
      <c r="D39" s="5">
        <v>4006387102159</v>
      </c>
      <c r="E39" s="4" t="s">
        <v>1163</v>
      </c>
      <c r="F39" s="14" t="str">
        <v xml:space="preserve">LINK  GOOGLE </v>
      </c>
      <c r="G39" s="4" t="s">
        <v>5026</v>
      </c>
      <c r="H39" s="9">
        <v>256.41000000000003</v>
      </c>
      <c r="I39" s="9">
        <v>69.230699999999999</v>
      </c>
    </row>
    <row r="40" spans="1:9" ht="20" hidden="1" customHeight="1">
      <c r="A40" s="4" t="s">
        <v>86</v>
      </c>
      <c r="B40" s="4" t="s">
        <v>560</v>
      </c>
      <c r="C40" s="4" t="s">
        <v>1190</v>
      </c>
      <c r="D40" s="5">
        <v>93573767142</v>
      </c>
      <c r="E40" s="4" t="s">
        <v>1191</v>
      </c>
      <c r="F40" s="14" t="str">
        <v xml:space="preserve">LINK  GOOGLE </v>
      </c>
      <c r="G40" s="4" t="s">
        <v>1192</v>
      </c>
      <c r="H40" s="9">
        <v>253.744</v>
      </c>
      <c r="I40" s="9">
        <v>68.510800000000003</v>
      </c>
    </row>
    <row r="41" spans="1:9" ht="20" hidden="1" customHeight="1">
      <c r="A41" s="4" t="s">
        <v>86</v>
      </c>
      <c r="B41" s="4" t="s">
        <v>21</v>
      </c>
      <c r="C41" s="4" t="s">
        <v>1230</v>
      </c>
      <c r="D41" s="5">
        <v>4211125648541</v>
      </c>
      <c r="E41" s="4" t="s">
        <v>1231</v>
      </c>
      <c r="F41" s="14" t="str">
        <v xml:space="preserve">LINK  GOOGLE </v>
      </c>
      <c r="G41" s="4" t="s">
        <v>1232</v>
      </c>
      <c r="H41" s="9">
        <v>249.03</v>
      </c>
      <c r="I41" s="9">
        <v>67.238100000000003</v>
      </c>
    </row>
    <row r="42" spans="1:9" ht="20" hidden="1" customHeight="1">
      <c r="A42" s="4" t="s">
        <v>86</v>
      </c>
      <c r="B42" s="4" t="s">
        <v>21</v>
      </c>
      <c r="C42" s="4" t="s">
        <v>1230</v>
      </c>
      <c r="D42" s="5">
        <v>4211125648541</v>
      </c>
      <c r="E42" s="4" t="s">
        <v>1233</v>
      </c>
      <c r="F42" s="14" t="str">
        <v xml:space="preserve">LINK  GOOGLE </v>
      </c>
      <c r="G42" s="4" t="s">
        <v>1232</v>
      </c>
      <c r="H42" s="9">
        <v>249.03</v>
      </c>
      <c r="I42" s="9">
        <v>67.238100000000003</v>
      </c>
    </row>
    <row r="43" spans="1:9" ht="20" hidden="1" customHeight="1">
      <c r="A43" s="4" t="s">
        <v>86</v>
      </c>
      <c r="B43" s="4" t="s">
        <v>21</v>
      </c>
      <c r="C43" s="4" t="s">
        <v>1230</v>
      </c>
      <c r="D43" s="5">
        <v>4211125648541</v>
      </c>
      <c r="E43" s="4" t="s">
        <v>1234</v>
      </c>
      <c r="F43" s="14" t="str">
        <v xml:space="preserve">LINK  GOOGLE </v>
      </c>
      <c r="G43" s="4" t="s">
        <v>1232</v>
      </c>
      <c r="H43" s="9">
        <v>249.03</v>
      </c>
      <c r="I43" s="9">
        <v>67.238100000000003</v>
      </c>
    </row>
    <row r="44" spans="1:9" ht="20" hidden="1" customHeight="1">
      <c r="A44" s="4" t="s">
        <v>86</v>
      </c>
      <c r="B44" s="4" t="s">
        <v>21</v>
      </c>
      <c r="C44" s="4" t="s">
        <v>1230</v>
      </c>
      <c r="D44" s="5">
        <v>4211125648541</v>
      </c>
      <c r="E44" s="4" t="s">
        <v>1235</v>
      </c>
      <c r="F44" s="14" t="str">
        <v xml:space="preserve">LINK  GOOGLE </v>
      </c>
      <c r="G44" s="4" t="s">
        <v>1232</v>
      </c>
      <c r="H44" s="9">
        <v>249.03</v>
      </c>
      <c r="I44" s="9">
        <v>67.238100000000003</v>
      </c>
    </row>
    <row r="45" spans="1:9" ht="20" hidden="1" customHeight="1">
      <c r="A45" s="4" t="s">
        <v>86</v>
      </c>
      <c r="B45" s="4" t="s">
        <v>21</v>
      </c>
      <c r="C45" s="4" t="s">
        <v>1230</v>
      </c>
      <c r="D45" s="5">
        <v>4211125648541</v>
      </c>
      <c r="E45" s="4" t="s">
        <v>1236</v>
      </c>
      <c r="F45" s="14" t="str">
        <v xml:space="preserve">LINK  GOOGLE </v>
      </c>
      <c r="G45" s="4" t="s">
        <v>1232</v>
      </c>
      <c r="H45" s="9">
        <v>249.03</v>
      </c>
      <c r="I45" s="9">
        <v>67.238100000000003</v>
      </c>
    </row>
    <row r="46" spans="1:9" ht="20" hidden="1" customHeight="1">
      <c r="A46" s="4" t="s">
        <v>86</v>
      </c>
      <c r="B46" s="4" t="s">
        <v>21</v>
      </c>
      <c r="C46" s="4" t="s">
        <v>1230</v>
      </c>
      <c r="D46" s="5">
        <v>4211125648541</v>
      </c>
      <c r="E46" s="4" t="s">
        <v>1237</v>
      </c>
      <c r="F46" s="14" t="str">
        <v xml:space="preserve">LINK  GOOGLE </v>
      </c>
      <c r="G46" s="4" t="s">
        <v>1232</v>
      </c>
      <c r="H46" s="9">
        <v>249.03</v>
      </c>
      <c r="I46" s="9">
        <v>67.238100000000003</v>
      </c>
    </row>
    <row r="47" spans="1:9" ht="20" hidden="1" customHeight="1">
      <c r="A47" s="4" t="s">
        <v>86</v>
      </c>
      <c r="B47" s="4" t="s">
        <v>21</v>
      </c>
      <c r="C47" s="4" t="s">
        <v>1230</v>
      </c>
      <c r="D47" s="5">
        <v>4211125648541</v>
      </c>
      <c r="E47" s="4" t="s">
        <v>1238</v>
      </c>
      <c r="F47" s="14" t="str">
        <v xml:space="preserve">LINK  GOOGLE </v>
      </c>
      <c r="G47" s="4" t="s">
        <v>1232</v>
      </c>
      <c r="H47" s="9">
        <v>249.03</v>
      </c>
      <c r="I47" s="9">
        <v>67.238100000000003</v>
      </c>
    </row>
    <row r="48" spans="1:9" ht="20" hidden="1" customHeight="1">
      <c r="A48" s="4" t="s">
        <v>86</v>
      </c>
      <c r="B48" s="4" t="s">
        <v>21</v>
      </c>
      <c r="C48" s="4" t="s">
        <v>1230</v>
      </c>
      <c r="D48" s="5">
        <v>4211125648541</v>
      </c>
      <c r="E48" s="4" t="s">
        <v>1239</v>
      </c>
      <c r="F48" s="14" t="str">
        <v xml:space="preserve">LINK  GOOGLE </v>
      </c>
      <c r="G48" s="4" t="s">
        <v>1232</v>
      </c>
      <c r="H48" s="9">
        <v>249.03</v>
      </c>
      <c r="I48" s="9">
        <v>67.238100000000003</v>
      </c>
    </row>
    <row r="49" spans="1:9" ht="20" hidden="1" customHeight="1">
      <c r="A49" s="4" t="s">
        <v>86</v>
      </c>
      <c r="B49" s="4" t="s">
        <v>21</v>
      </c>
      <c r="C49" s="4" t="s">
        <v>1230</v>
      </c>
      <c r="D49" s="5">
        <v>4211125648541</v>
      </c>
      <c r="E49" s="4" t="s">
        <v>1240</v>
      </c>
      <c r="F49" s="14" t="str">
        <v xml:space="preserve">LINK  GOOGLE </v>
      </c>
      <c r="G49" s="4" t="s">
        <v>1232</v>
      </c>
      <c r="H49" s="9">
        <v>249.03</v>
      </c>
      <c r="I49" s="9">
        <v>67.238100000000003</v>
      </c>
    </row>
    <row r="50" spans="1:9" ht="20" hidden="1" customHeight="1">
      <c r="A50" s="4" t="s">
        <v>86</v>
      </c>
      <c r="B50" s="4" t="s">
        <v>21</v>
      </c>
      <c r="C50" s="4" t="s">
        <v>1333</v>
      </c>
      <c r="D50" s="5">
        <v>8006540759912</v>
      </c>
      <c r="E50" s="4" t="s">
        <v>1408</v>
      </c>
      <c r="F50" s="14" t="str">
        <v xml:space="preserve">LINK  GOOGLE </v>
      </c>
      <c r="G50" s="4" t="s">
        <v>1335</v>
      </c>
      <c r="H50" s="9">
        <v>237.65600000000001</v>
      </c>
      <c r="I50" s="9">
        <v>64.167199999999994</v>
      </c>
    </row>
    <row r="51" spans="1:9" ht="20" hidden="1" customHeight="1">
      <c r="A51" s="4" t="s">
        <v>86</v>
      </c>
      <c r="B51" s="4" t="s">
        <v>21</v>
      </c>
      <c r="C51" s="4" t="s">
        <v>1564</v>
      </c>
      <c r="D51" s="5">
        <v>4211125662059</v>
      </c>
      <c r="E51" s="4" t="s">
        <v>1565</v>
      </c>
      <c r="F51" s="14" t="str">
        <v xml:space="preserve">LINK  GOOGLE </v>
      </c>
      <c r="G51" s="4" t="s">
        <v>1566</v>
      </c>
      <c r="H51" s="9">
        <v>224.77500000000001</v>
      </c>
      <c r="I51" s="9">
        <v>60.689300000000003</v>
      </c>
    </row>
    <row r="52" spans="1:9" ht="20" hidden="1" customHeight="1">
      <c r="A52" s="4" t="s">
        <v>86</v>
      </c>
      <c r="B52" s="4" t="s">
        <v>21</v>
      </c>
      <c r="C52" s="4" t="s">
        <v>1564</v>
      </c>
      <c r="D52" s="5">
        <v>4211125662059</v>
      </c>
      <c r="E52" s="4" t="s">
        <v>1567</v>
      </c>
      <c r="F52" s="14" t="str">
        <v xml:space="preserve">LINK  GOOGLE </v>
      </c>
      <c r="G52" s="4" t="s">
        <v>1566</v>
      </c>
      <c r="H52" s="9">
        <v>224.77500000000001</v>
      </c>
      <c r="I52" s="9">
        <v>60.689300000000003</v>
      </c>
    </row>
    <row r="53" spans="1:9" ht="20" hidden="1" customHeight="1">
      <c r="A53" s="4" t="s">
        <v>86</v>
      </c>
      <c r="B53" s="4" t="s">
        <v>21</v>
      </c>
      <c r="C53" s="4" t="s">
        <v>1564</v>
      </c>
      <c r="D53" s="5">
        <v>4211125662059</v>
      </c>
      <c r="E53" s="4" t="s">
        <v>1568</v>
      </c>
      <c r="F53" s="14" t="str">
        <v xml:space="preserve">LINK  GOOGLE </v>
      </c>
      <c r="G53" s="4" t="s">
        <v>1566</v>
      </c>
      <c r="H53" s="9">
        <v>224.77500000000001</v>
      </c>
      <c r="I53" s="9">
        <v>60.689300000000003</v>
      </c>
    </row>
    <row r="54" spans="1:9" ht="20" hidden="1" customHeight="1">
      <c r="A54" s="4" t="s">
        <v>86</v>
      </c>
      <c r="B54" s="4" t="s">
        <v>21</v>
      </c>
      <c r="C54" s="4" t="s">
        <v>1564</v>
      </c>
      <c r="D54" s="5">
        <v>4211125662059</v>
      </c>
      <c r="E54" s="4" t="s">
        <v>1569</v>
      </c>
      <c r="F54" s="14" t="str">
        <v xml:space="preserve">LINK  GOOGLE </v>
      </c>
      <c r="G54" s="4" t="s">
        <v>1566</v>
      </c>
      <c r="H54" s="9">
        <v>224.77500000000001</v>
      </c>
      <c r="I54" s="9">
        <v>60.689300000000003</v>
      </c>
    </row>
    <row r="55" spans="1:9" ht="20" hidden="1" customHeight="1">
      <c r="A55" s="4" t="s">
        <v>86</v>
      </c>
      <c r="B55" s="4" t="s">
        <v>21</v>
      </c>
      <c r="C55" s="4" t="s">
        <v>1564</v>
      </c>
      <c r="D55" s="5">
        <v>4211125662059</v>
      </c>
      <c r="E55" s="4" t="s">
        <v>1570</v>
      </c>
      <c r="F55" s="14" t="str">
        <v xml:space="preserve">LINK  GOOGLE </v>
      </c>
      <c r="G55" s="4" t="s">
        <v>1566</v>
      </c>
      <c r="H55" s="9">
        <v>224.77500000000001</v>
      </c>
      <c r="I55" s="9">
        <v>60.689300000000003</v>
      </c>
    </row>
    <row r="56" spans="1:9" ht="20" hidden="1" customHeight="1">
      <c r="A56" s="4" t="s">
        <v>86</v>
      </c>
      <c r="B56" s="4" t="s">
        <v>21</v>
      </c>
      <c r="C56" s="4" t="s">
        <v>1564</v>
      </c>
      <c r="D56" s="5">
        <v>4211125662059</v>
      </c>
      <c r="E56" s="4" t="s">
        <v>1571</v>
      </c>
      <c r="F56" s="14" t="str">
        <v xml:space="preserve">LINK  GOOGLE </v>
      </c>
      <c r="G56" s="4" t="s">
        <v>1566</v>
      </c>
      <c r="H56" s="9">
        <v>224.77500000000001</v>
      </c>
      <c r="I56" s="9">
        <v>60.689300000000003</v>
      </c>
    </row>
    <row r="57" spans="1:9" ht="20" hidden="1" customHeight="1">
      <c r="A57" s="4" t="s">
        <v>86</v>
      </c>
      <c r="B57" s="4" t="s">
        <v>21</v>
      </c>
      <c r="C57" s="4" t="s">
        <v>1564</v>
      </c>
      <c r="D57" s="5">
        <v>4211125662059</v>
      </c>
      <c r="E57" s="4" t="s">
        <v>1572</v>
      </c>
      <c r="F57" s="14" t="str">
        <v xml:space="preserve">LINK  GOOGLE </v>
      </c>
      <c r="G57" s="4" t="s">
        <v>1566</v>
      </c>
      <c r="H57" s="9">
        <v>224.77500000000001</v>
      </c>
      <c r="I57" s="9">
        <v>60.689300000000003</v>
      </c>
    </row>
    <row r="58" spans="1:9" ht="20" hidden="1" customHeight="1">
      <c r="A58" s="4" t="s">
        <v>86</v>
      </c>
      <c r="B58" s="4" t="s">
        <v>21</v>
      </c>
      <c r="C58" s="4" t="s">
        <v>1564</v>
      </c>
      <c r="D58" s="5">
        <v>4211125662059</v>
      </c>
      <c r="E58" s="4" t="s">
        <v>1573</v>
      </c>
      <c r="F58" s="14" t="str">
        <v xml:space="preserve">LINK  GOOGLE </v>
      </c>
      <c r="G58" s="4" t="s">
        <v>1566</v>
      </c>
      <c r="H58" s="9">
        <v>224.77500000000001</v>
      </c>
      <c r="I58" s="9">
        <v>60.689300000000003</v>
      </c>
    </row>
    <row r="59" spans="1:9" ht="20" hidden="1" customHeight="1">
      <c r="A59" s="4" t="s">
        <v>86</v>
      </c>
      <c r="B59" s="4" t="s">
        <v>21</v>
      </c>
      <c r="C59" s="4" t="s">
        <v>1564</v>
      </c>
      <c r="D59" s="5">
        <v>4211125662059</v>
      </c>
      <c r="E59" s="4" t="s">
        <v>1574</v>
      </c>
      <c r="F59" s="14" t="str">
        <v xml:space="preserve">LINK  GOOGLE </v>
      </c>
      <c r="G59" s="4" t="s">
        <v>1566</v>
      </c>
      <c r="H59" s="9">
        <v>224.77500000000001</v>
      </c>
      <c r="I59" s="9">
        <v>60.689300000000003</v>
      </c>
    </row>
    <row r="60" spans="1:9" ht="20" hidden="1" customHeight="1">
      <c r="A60" s="4" t="s">
        <v>86</v>
      </c>
      <c r="B60" s="4" t="s">
        <v>21</v>
      </c>
      <c r="C60" s="4" t="s">
        <v>1564</v>
      </c>
      <c r="D60" s="5">
        <v>4211125662059</v>
      </c>
      <c r="E60" s="4" t="s">
        <v>1575</v>
      </c>
      <c r="F60" s="14" t="str">
        <v xml:space="preserve">LINK  GOOGLE </v>
      </c>
      <c r="G60" s="4" t="s">
        <v>1566</v>
      </c>
      <c r="H60" s="9">
        <v>224.77500000000001</v>
      </c>
      <c r="I60" s="9">
        <v>60.689300000000003</v>
      </c>
    </row>
    <row r="61" spans="1:9" ht="20" hidden="1" customHeight="1">
      <c r="A61" s="4" t="s">
        <v>86</v>
      </c>
      <c r="B61" s="4" t="s">
        <v>21</v>
      </c>
      <c r="C61" s="4" t="s">
        <v>1564</v>
      </c>
      <c r="D61" s="5">
        <v>4211125662059</v>
      </c>
      <c r="E61" s="4" t="s">
        <v>1576</v>
      </c>
      <c r="F61" s="14" t="str">
        <v xml:space="preserve">LINK  GOOGLE </v>
      </c>
      <c r="G61" s="4" t="s">
        <v>1566</v>
      </c>
      <c r="H61" s="9">
        <v>224.77500000000001</v>
      </c>
      <c r="I61" s="9">
        <v>60.689300000000003</v>
      </c>
    </row>
    <row r="62" spans="1:9" ht="20" hidden="1" customHeight="1">
      <c r="A62" s="4" t="s">
        <v>86</v>
      </c>
      <c r="B62" s="4" t="s">
        <v>21</v>
      </c>
      <c r="C62" s="4" t="s">
        <v>1564</v>
      </c>
      <c r="D62" s="5">
        <v>4211125662059</v>
      </c>
      <c r="E62" s="4" t="s">
        <v>1577</v>
      </c>
      <c r="F62" s="14" t="str">
        <v xml:space="preserve">LINK  GOOGLE </v>
      </c>
      <c r="G62" s="4" t="s">
        <v>1566</v>
      </c>
      <c r="H62" s="9">
        <v>224.77500000000001</v>
      </c>
      <c r="I62" s="9">
        <v>60.689300000000003</v>
      </c>
    </row>
    <row r="63" spans="1:9" ht="20" hidden="1" customHeight="1">
      <c r="A63" s="4" t="s">
        <v>86</v>
      </c>
      <c r="B63" s="4" t="s">
        <v>21</v>
      </c>
      <c r="C63" s="4" t="s">
        <v>1564</v>
      </c>
      <c r="D63" s="5">
        <v>4211125662059</v>
      </c>
      <c r="E63" s="4" t="s">
        <v>1578</v>
      </c>
      <c r="F63" s="14" t="str">
        <v xml:space="preserve">LINK  GOOGLE </v>
      </c>
      <c r="G63" s="4" t="s">
        <v>1566</v>
      </c>
      <c r="H63" s="9">
        <v>224.77500000000001</v>
      </c>
      <c r="I63" s="9">
        <v>60.689300000000003</v>
      </c>
    </row>
    <row r="64" spans="1:9" ht="20" hidden="1" customHeight="1">
      <c r="A64" s="4" t="s">
        <v>86</v>
      </c>
      <c r="B64" s="4" t="s">
        <v>21</v>
      </c>
      <c r="C64" s="4" t="s">
        <v>1564</v>
      </c>
      <c r="D64" s="5">
        <v>4211125662059</v>
      </c>
      <c r="E64" s="4" t="s">
        <v>1579</v>
      </c>
      <c r="F64" s="14" t="str">
        <v xml:space="preserve">LINK  GOOGLE </v>
      </c>
      <c r="G64" s="4" t="s">
        <v>1566</v>
      </c>
      <c r="H64" s="9">
        <v>224.77500000000001</v>
      </c>
      <c r="I64" s="9">
        <v>60.689300000000003</v>
      </c>
    </row>
    <row r="65" spans="1:9" ht="20" hidden="1" customHeight="1">
      <c r="A65" s="4" t="s">
        <v>86</v>
      </c>
      <c r="B65" s="4" t="s">
        <v>21</v>
      </c>
      <c r="C65" s="4" t="s">
        <v>1564</v>
      </c>
      <c r="D65" s="5">
        <v>4211125662059</v>
      </c>
      <c r="E65" s="4" t="s">
        <v>1580</v>
      </c>
      <c r="F65" s="14" t="str">
        <v xml:space="preserve">LINK  GOOGLE </v>
      </c>
      <c r="G65" s="4" t="s">
        <v>1566</v>
      </c>
      <c r="H65" s="9">
        <v>224.77500000000001</v>
      </c>
      <c r="I65" s="9">
        <v>60.689300000000003</v>
      </c>
    </row>
    <row r="66" spans="1:9" ht="20" hidden="1" customHeight="1">
      <c r="A66" s="4" t="s">
        <v>86</v>
      </c>
      <c r="B66" s="4" t="s">
        <v>21</v>
      </c>
      <c r="C66" s="4" t="s">
        <v>1179</v>
      </c>
      <c r="D66" s="5">
        <v>4022167652294</v>
      </c>
      <c r="E66" s="4" t="s">
        <v>1595</v>
      </c>
      <c r="F66" s="14" t="str">
        <v xml:space="preserve">LINK  GOOGLE </v>
      </c>
      <c r="G66" s="4" t="s">
        <v>1181</v>
      </c>
      <c r="H66" s="9">
        <v>224.23500000000001</v>
      </c>
      <c r="I66" s="9">
        <v>60.543500000000002</v>
      </c>
    </row>
    <row r="67" spans="1:9" ht="20" hidden="1" customHeight="1">
      <c r="A67" s="4" t="s">
        <v>86</v>
      </c>
      <c r="B67" s="4" t="s">
        <v>21</v>
      </c>
      <c r="C67" s="4" t="s">
        <v>1611</v>
      </c>
      <c r="D67" s="5">
        <v>4211125454203</v>
      </c>
      <c r="E67" s="4" t="s">
        <v>1612</v>
      </c>
      <c r="F67" s="14" t="str">
        <v xml:space="preserve">LINK  GOOGLE </v>
      </c>
      <c r="G67" s="4" t="s">
        <v>1613</v>
      </c>
      <c r="H67" s="9">
        <v>221.4</v>
      </c>
      <c r="I67" s="9">
        <v>59.777999999999999</v>
      </c>
    </row>
    <row r="68" spans="1:9" ht="20" hidden="1" customHeight="1">
      <c r="A68" s="4" t="s">
        <v>86</v>
      </c>
      <c r="B68" s="4" t="s">
        <v>21</v>
      </c>
      <c r="C68" s="4" t="s">
        <v>1719</v>
      </c>
      <c r="D68" s="5">
        <v>4210201037415</v>
      </c>
      <c r="E68" s="4" t="s">
        <v>1720</v>
      </c>
      <c r="F68" s="14" t="str">
        <v xml:space="preserve">LINK  GOOGLE </v>
      </c>
      <c r="G68" s="4" t="s">
        <v>5048</v>
      </c>
      <c r="H68" s="9">
        <v>207.9</v>
      </c>
      <c r="I68" s="9">
        <v>56.133000000000003</v>
      </c>
    </row>
    <row r="69" spans="1:9" ht="20" hidden="1" customHeight="1">
      <c r="A69" s="4" t="s">
        <v>86</v>
      </c>
      <c r="B69" s="4" t="s">
        <v>21</v>
      </c>
      <c r="C69" s="4" t="s">
        <v>1719</v>
      </c>
      <c r="D69" s="5">
        <v>4210201037415</v>
      </c>
      <c r="E69" s="4" t="s">
        <v>1721</v>
      </c>
      <c r="F69" s="14" t="str">
        <v xml:space="preserve">LINK  GOOGLE </v>
      </c>
      <c r="G69" s="4" t="s">
        <v>5048</v>
      </c>
      <c r="H69" s="9">
        <v>207.9</v>
      </c>
      <c r="I69" s="9">
        <v>56.133000000000003</v>
      </c>
    </row>
    <row r="70" spans="1:9" ht="20" hidden="1" customHeight="1">
      <c r="A70" s="4" t="s">
        <v>86</v>
      </c>
      <c r="B70" s="4" t="s">
        <v>21</v>
      </c>
      <c r="C70" s="4" t="s">
        <v>1719</v>
      </c>
      <c r="D70" s="5">
        <v>4210201037415</v>
      </c>
      <c r="E70" s="4" t="s">
        <v>1722</v>
      </c>
      <c r="F70" s="14" t="str">
        <v xml:space="preserve">LINK  GOOGLE </v>
      </c>
      <c r="G70" s="4" t="s">
        <v>5048</v>
      </c>
      <c r="H70" s="9">
        <v>207.9</v>
      </c>
      <c r="I70" s="9">
        <v>56.133000000000003</v>
      </c>
    </row>
    <row r="71" spans="1:9" ht="20" hidden="1" customHeight="1">
      <c r="A71" s="4" t="s">
        <v>86</v>
      </c>
      <c r="B71" s="4" t="s">
        <v>21</v>
      </c>
      <c r="C71" s="4" t="s">
        <v>1761</v>
      </c>
      <c r="D71" s="5">
        <v>4008496985654</v>
      </c>
      <c r="E71" s="4" t="s">
        <v>1762</v>
      </c>
      <c r="F71" s="14" t="str">
        <v xml:space="preserve">LINK  GOOGLE </v>
      </c>
      <c r="G71" s="4" t="s">
        <v>1763</v>
      </c>
      <c r="H71" s="9">
        <v>202.45500000000001</v>
      </c>
      <c r="I71" s="9">
        <v>54.6629</v>
      </c>
    </row>
    <row r="72" spans="1:9" ht="20" hidden="1" customHeight="1">
      <c r="A72" s="4" t="s">
        <v>86</v>
      </c>
      <c r="B72" s="4" t="s">
        <v>21</v>
      </c>
      <c r="C72" s="4" t="s">
        <v>1881</v>
      </c>
      <c r="D72" s="5">
        <v>4210201434757</v>
      </c>
      <c r="E72" s="4" t="s">
        <v>1882</v>
      </c>
      <c r="F72" s="14" t="str">
        <v xml:space="preserve">LINK  GOOGLE </v>
      </c>
      <c r="G72" s="4" t="s">
        <v>1883</v>
      </c>
      <c r="H72" s="9">
        <v>193.89400000000001</v>
      </c>
      <c r="I72" s="9">
        <v>52.351300000000002</v>
      </c>
    </row>
    <row r="73" spans="1:9" ht="20" hidden="1" customHeight="1">
      <c r="A73" s="4" t="s">
        <v>86</v>
      </c>
      <c r="B73" s="4" t="s">
        <v>21</v>
      </c>
      <c r="C73" s="4" t="s">
        <v>1884</v>
      </c>
      <c r="D73" s="5">
        <v>5038061110043</v>
      </c>
      <c r="E73" s="4" t="s">
        <v>1885</v>
      </c>
      <c r="F73" s="14" t="str">
        <v xml:space="preserve">LINK  GOOGLE </v>
      </c>
      <c r="G73" s="4" t="s">
        <v>5054</v>
      </c>
      <c r="H73" s="9">
        <v>193.5</v>
      </c>
      <c r="I73" s="9">
        <v>52.244999999999997</v>
      </c>
    </row>
    <row r="74" spans="1:9" ht="20" hidden="1" customHeight="1">
      <c r="A74" s="4" t="s">
        <v>86</v>
      </c>
      <c r="B74" s="4" t="s">
        <v>31</v>
      </c>
      <c r="C74" s="4" t="s">
        <v>1975</v>
      </c>
      <c r="D74" s="5">
        <v>716170159904</v>
      </c>
      <c r="E74" s="4" t="s">
        <v>1976</v>
      </c>
      <c r="F74" s="14" t="str">
        <v xml:space="preserve">LINK  GOOGLE </v>
      </c>
      <c r="G74" s="4" t="s">
        <v>1977</v>
      </c>
      <c r="H74" s="9">
        <v>186.3</v>
      </c>
      <c r="I74" s="9">
        <v>50.301000000000002</v>
      </c>
    </row>
    <row r="75" spans="1:9" ht="20" hidden="1" customHeight="1">
      <c r="A75" s="4" t="s">
        <v>86</v>
      </c>
      <c r="B75" s="4" t="s">
        <v>560</v>
      </c>
      <c r="C75" s="4" t="s">
        <v>2016</v>
      </c>
      <c r="D75" s="5">
        <v>4251083911028</v>
      </c>
      <c r="E75" s="4" t="s">
        <v>2017</v>
      </c>
      <c r="F75" s="14" t="str">
        <v xml:space="preserve">LINK  GOOGLE </v>
      </c>
      <c r="G75" s="4" t="s">
        <v>2018</v>
      </c>
      <c r="H75" s="9">
        <v>179.95500000000001</v>
      </c>
      <c r="I75" s="9">
        <v>48.587899999999998</v>
      </c>
    </row>
    <row r="76" spans="1:9" ht="20" hidden="1" customHeight="1">
      <c r="A76" s="4" t="s">
        <v>86</v>
      </c>
      <c r="B76" s="4" t="s">
        <v>21</v>
      </c>
      <c r="C76" s="4" t="s">
        <v>2019</v>
      </c>
      <c r="D76" s="5">
        <v>5038061140149</v>
      </c>
      <c r="E76" s="4" t="s">
        <v>2020</v>
      </c>
      <c r="F76" s="14" t="str">
        <v xml:space="preserve">LINK  GOOGLE </v>
      </c>
      <c r="G76" s="4" t="s">
        <v>2021</v>
      </c>
      <c r="H76" s="9">
        <v>179.95500000000001</v>
      </c>
      <c r="I76" s="9">
        <v>48.587899999999998</v>
      </c>
    </row>
    <row r="77" spans="1:9" ht="20" hidden="1" customHeight="1">
      <c r="A77" s="4" t="s">
        <v>86</v>
      </c>
      <c r="B77" s="4" t="s">
        <v>21</v>
      </c>
      <c r="C77" s="4" t="s">
        <v>2058</v>
      </c>
      <c r="D77" s="5">
        <v>8710103786313</v>
      </c>
      <c r="E77" s="4" t="s">
        <v>2059</v>
      </c>
      <c r="F77" s="14" t="str">
        <v xml:space="preserve">LINK  GOOGLE </v>
      </c>
      <c r="G77" s="4" t="s">
        <v>2060</v>
      </c>
      <c r="H77" s="9">
        <v>179.86500000000001</v>
      </c>
      <c r="I77" s="9">
        <v>48.563600000000001</v>
      </c>
    </row>
    <row r="78" spans="1:9" ht="20" hidden="1" customHeight="1">
      <c r="A78" s="4" t="s">
        <v>86</v>
      </c>
      <c r="B78" s="4" t="s">
        <v>21</v>
      </c>
      <c r="C78" s="4" t="s">
        <v>2103</v>
      </c>
      <c r="D78" s="5">
        <v>3274872388444</v>
      </c>
      <c r="E78" s="4" t="s">
        <v>2104</v>
      </c>
      <c r="F78" s="14" t="str">
        <v xml:space="preserve">LINK  GOOGLE </v>
      </c>
      <c r="G78" s="4" t="s">
        <v>2105</v>
      </c>
      <c r="H78" s="9">
        <v>175.86</v>
      </c>
      <c r="I78" s="9">
        <v>47.482199999999999</v>
      </c>
    </row>
    <row r="79" spans="1:9" ht="20" hidden="1" customHeight="1">
      <c r="A79" s="4" t="s">
        <v>86</v>
      </c>
      <c r="B79" s="4" t="s">
        <v>2180</v>
      </c>
      <c r="C79" s="4" t="s">
        <v>2181</v>
      </c>
      <c r="D79" s="5">
        <v>4053858617483</v>
      </c>
      <c r="E79" s="4" t="s">
        <v>2182</v>
      </c>
      <c r="F79" s="14" t="str">
        <v xml:space="preserve">LINK  GOOGLE </v>
      </c>
      <c r="G79" s="4" t="s">
        <v>2183</v>
      </c>
      <c r="H79" s="9">
        <v>167.738</v>
      </c>
      <c r="I79" s="9">
        <v>45.289099999999998</v>
      </c>
    </row>
    <row r="80" spans="1:9" ht="20" hidden="1" customHeight="1">
      <c r="A80" s="4" t="s">
        <v>86</v>
      </c>
      <c r="B80" s="4" t="s">
        <v>560</v>
      </c>
      <c r="C80" s="4" t="s">
        <v>2347</v>
      </c>
      <c r="D80" s="5">
        <v>9002759972226</v>
      </c>
      <c r="E80" s="4" t="s">
        <v>2348</v>
      </c>
      <c r="F80" s="14" t="str">
        <v xml:space="preserve">LINK  GOOGLE </v>
      </c>
      <c r="G80" s="4" t="s">
        <v>2349</v>
      </c>
      <c r="H80" s="9">
        <v>158.76</v>
      </c>
      <c r="I80" s="9">
        <v>42.865200000000002</v>
      </c>
    </row>
    <row r="81" spans="1:9" ht="20" hidden="1" customHeight="1">
      <c r="A81" s="4" t="s">
        <v>86</v>
      </c>
      <c r="B81" s="4" t="s">
        <v>21</v>
      </c>
      <c r="C81" s="4" t="s">
        <v>1456</v>
      </c>
      <c r="D81" s="5">
        <v>4016138565195</v>
      </c>
      <c r="E81" s="4" t="s">
        <v>2356</v>
      </c>
      <c r="F81" s="14" t="str">
        <v xml:space="preserve">LINK  GOOGLE </v>
      </c>
      <c r="G81" s="4" t="s">
        <v>2357</v>
      </c>
      <c r="H81" s="9">
        <v>157.45500000000001</v>
      </c>
      <c r="I81" s="9">
        <v>42.512900000000002</v>
      </c>
    </row>
    <row r="82" spans="1:9" ht="20" hidden="1" customHeight="1">
      <c r="A82" s="4" t="s">
        <v>86</v>
      </c>
      <c r="B82" s="4" t="s">
        <v>560</v>
      </c>
      <c r="C82" s="4" t="s">
        <v>2402</v>
      </c>
      <c r="D82" s="5">
        <v>6974128360145</v>
      </c>
      <c r="E82" s="4" t="s">
        <v>2403</v>
      </c>
      <c r="F82" s="14" t="str">
        <v xml:space="preserve">LINK  GOOGLE </v>
      </c>
      <c r="G82" s="4" t="s">
        <v>2404</v>
      </c>
      <c r="H82" s="9">
        <v>157.21899999999999</v>
      </c>
      <c r="I82" s="9">
        <v>42.449100000000001</v>
      </c>
    </row>
    <row r="83" spans="1:9" ht="20" hidden="1" customHeight="1">
      <c r="A83" s="4" t="s">
        <v>86</v>
      </c>
      <c r="B83" s="4" t="s">
        <v>21</v>
      </c>
      <c r="C83" s="4" t="s">
        <v>2434</v>
      </c>
      <c r="D83" s="5">
        <v>4260020437934</v>
      </c>
      <c r="E83" s="4" t="s">
        <v>2435</v>
      </c>
      <c r="F83" s="14" t="str">
        <v xml:space="preserve">LINK  GOOGLE </v>
      </c>
      <c r="G83" s="4" t="s">
        <v>5073</v>
      </c>
      <c r="H83" s="9">
        <v>154.30500000000001</v>
      </c>
      <c r="I83" s="9">
        <v>41.662399999999998</v>
      </c>
    </row>
    <row r="84" spans="1:9" ht="20" hidden="1" customHeight="1">
      <c r="A84" s="4" t="s">
        <v>86</v>
      </c>
      <c r="B84" s="4" t="s">
        <v>21</v>
      </c>
      <c r="C84" s="4" t="s">
        <v>2610</v>
      </c>
      <c r="D84" s="5">
        <v>797142714994</v>
      </c>
      <c r="E84" s="4" t="s">
        <v>2611</v>
      </c>
      <c r="F84" s="14" t="str">
        <v xml:space="preserve">LINK  GOOGLE </v>
      </c>
      <c r="G84" s="4" t="s">
        <v>2612</v>
      </c>
      <c r="H84" s="9">
        <v>143.46</v>
      </c>
      <c r="I84" s="9">
        <v>38.734200000000001</v>
      </c>
    </row>
    <row r="85" spans="1:9" ht="20" hidden="1" customHeight="1">
      <c r="A85" s="4" t="s">
        <v>86</v>
      </c>
      <c r="B85" s="4" t="s">
        <v>21</v>
      </c>
      <c r="C85" s="4" t="s">
        <v>2610</v>
      </c>
      <c r="D85" s="5">
        <v>797142714994</v>
      </c>
      <c r="E85" s="4" t="s">
        <v>2613</v>
      </c>
      <c r="F85" s="14" t="str">
        <v xml:space="preserve">LINK  GOOGLE </v>
      </c>
      <c r="G85" s="4" t="s">
        <v>2612</v>
      </c>
      <c r="H85" s="9">
        <v>143.46</v>
      </c>
      <c r="I85" s="9">
        <v>38.734200000000001</v>
      </c>
    </row>
    <row r="86" spans="1:9" ht="20" hidden="1" customHeight="1">
      <c r="A86" s="4" t="s">
        <v>86</v>
      </c>
      <c r="B86" s="4" t="s">
        <v>21</v>
      </c>
      <c r="C86" s="4" t="s">
        <v>2610</v>
      </c>
      <c r="D86" s="5">
        <v>797142714994</v>
      </c>
      <c r="E86" s="4" t="s">
        <v>2614</v>
      </c>
      <c r="F86" s="14" t="str">
        <v xml:space="preserve">LINK  GOOGLE </v>
      </c>
      <c r="G86" s="4" t="s">
        <v>2612</v>
      </c>
      <c r="H86" s="9">
        <v>143.46</v>
      </c>
      <c r="I86" s="9">
        <v>38.734200000000001</v>
      </c>
    </row>
    <row r="87" spans="1:9" ht="20" hidden="1" customHeight="1">
      <c r="A87" s="4" t="s">
        <v>86</v>
      </c>
      <c r="B87" s="4" t="s">
        <v>21</v>
      </c>
      <c r="C87" s="4" t="s">
        <v>2610</v>
      </c>
      <c r="D87" s="5">
        <v>797142714994</v>
      </c>
      <c r="E87" s="4" t="s">
        <v>2615</v>
      </c>
      <c r="F87" s="14" t="str">
        <v xml:space="preserve">LINK  GOOGLE </v>
      </c>
      <c r="G87" s="4" t="s">
        <v>2612</v>
      </c>
      <c r="H87" s="9">
        <v>143.46</v>
      </c>
      <c r="I87" s="9">
        <v>38.734200000000001</v>
      </c>
    </row>
    <row r="88" spans="1:9" ht="20" hidden="1" customHeight="1">
      <c r="A88" s="4" t="s">
        <v>86</v>
      </c>
      <c r="B88" s="4" t="s">
        <v>21</v>
      </c>
      <c r="C88" s="4" t="s">
        <v>2610</v>
      </c>
      <c r="D88" s="5">
        <v>797142714994</v>
      </c>
      <c r="E88" s="4" t="s">
        <v>2616</v>
      </c>
      <c r="F88" s="14" t="str">
        <v xml:space="preserve">LINK  GOOGLE </v>
      </c>
      <c r="G88" s="4" t="s">
        <v>2612</v>
      </c>
      <c r="H88" s="9">
        <v>143.46</v>
      </c>
      <c r="I88" s="9">
        <v>38.734200000000001</v>
      </c>
    </row>
    <row r="89" spans="1:9" ht="20" hidden="1" customHeight="1">
      <c r="A89" s="4" t="s">
        <v>86</v>
      </c>
      <c r="B89" s="4" t="s">
        <v>21</v>
      </c>
      <c r="C89" s="4" t="s">
        <v>2610</v>
      </c>
      <c r="D89" s="5">
        <v>797142714994</v>
      </c>
      <c r="E89" s="4" t="s">
        <v>2617</v>
      </c>
      <c r="F89" s="14" t="str">
        <v xml:space="preserve">LINK  GOOGLE </v>
      </c>
      <c r="G89" s="4" t="s">
        <v>2612</v>
      </c>
      <c r="H89" s="9">
        <v>143.46</v>
      </c>
      <c r="I89" s="9">
        <v>38.734200000000001</v>
      </c>
    </row>
    <row r="90" spans="1:9" ht="20" hidden="1" customHeight="1">
      <c r="A90" s="4" t="s">
        <v>86</v>
      </c>
      <c r="B90" s="4" t="s">
        <v>21</v>
      </c>
      <c r="C90" s="4" t="s">
        <v>2610</v>
      </c>
      <c r="D90" s="5">
        <v>797142714994</v>
      </c>
      <c r="E90" s="4" t="s">
        <v>2618</v>
      </c>
      <c r="F90" s="14" t="str">
        <v xml:space="preserve">LINK  GOOGLE </v>
      </c>
      <c r="G90" s="4" t="s">
        <v>2612</v>
      </c>
      <c r="H90" s="9">
        <v>143.46</v>
      </c>
      <c r="I90" s="9">
        <v>38.734200000000001</v>
      </c>
    </row>
    <row r="91" spans="1:9" ht="20" hidden="1" customHeight="1">
      <c r="A91" s="4" t="s">
        <v>86</v>
      </c>
      <c r="B91" s="4" t="s">
        <v>560</v>
      </c>
      <c r="C91" s="4" t="s">
        <v>2633</v>
      </c>
      <c r="D91" s="5">
        <v>6479148641965</v>
      </c>
      <c r="E91" s="4" t="s">
        <v>2634</v>
      </c>
      <c r="F91" s="14" t="str">
        <v xml:space="preserve">LINK  GOOGLE </v>
      </c>
      <c r="G91" s="4" t="s">
        <v>2635</v>
      </c>
      <c r="H91" s="9">
        <v>142.14400000000001</v>
      </c>
      <c r="I91" s="9">
        <v>38.378799999999998</v>
      </c>
    </row>
    <row r="92" spans="1:9" ht="20" hidden="1" customHeight="1">
      <c r="A92" s="4" t="s">
        <v>86</v>
      </c>
      <c r="B92" s="4" t="s">
        <v>560</v>
      </c>
      <c r="C92" s="4" t="s">
        <v>2671</v>
      </c>
      <c r="D92" s="5">
        <v>4058075573277</v>
      </c>
      <c r="E92" s="4" t="s">
        <v>2672</v>
      </c>
      <c r="F92" s="14" t="str">
        <v xml:space="preserve">LINK  GOOGLE </v>
      </c>
      <c r="G92" s="4" t="s">
        <v>2673</v>
      </c>
      <c r="H92" s="9">
        <v>138.73500000000001</v>
      </c>
      <c r="I92" s="9">
        <v>37.458500000000001</v>
      </c>
    </row>
    <row r="93" spans="1:9" ht="20" hidden="1" customHeight="1">
      <c r="A93" s="4" t="s">
        <v>86</v>
      </c>
      <c r="B93" s="4" t="s">
        <v>21</v>
      </c>
      <c r="C93" s="4" t="s">
        <v>2692</v>
      </c>
      <c r="D93" s="5">
        <v>4022167204004</v>
      </c>
      <c r="E93" s="4" t="s">
        <v>2693</v>
      </c>
      <c r="F93" s="14" t="str">
        <v xml:space="preserve">LINK  GOOGLE </v>
      </c>
      <c r="G93" s="4" t="s">
        <v>2694</v>
      </c>
      <c r="H93" s="9">
        <v>134.95500000000001</v>
      </c>
      <c r="I93" s="9">
        <v>36.437899999999999</v>
      </c>
    </row>
    <row r="94" spans="1:9" ht="20" hidden="1" customHeight="1">
      <c r="A94" s="4" t="s">
        <v>86</v>
      </c>
      <c r="B94" s="4" t="s">
        <v>21</v>
      </c>
      <c r="C94" s="4" t="s">
        <v>2692</v>
      </c>
      <c r="D94" s="5">
        <v>4022167204004</v>
      </c>
      <c r="E94" s="4" t="s">
        <v>2695</v>
      </c>
      <c r="F94" s="14" t="str">
        <v xml:space="preserve">LINK  GOOGLE </v>
      </c>
      <c r="G94" s="4" t="s">
        <v>2694</v>
      </c>
      <c r="H94" s="9">
        <v>134.95500000000001</v>
      </c>
      <c r="I94" s="9">
        <v>36.437899999999999</v>
      </c>
    </row>
    <row r="95" spans="1:9" ht="20" hidden="1" customHeight="1">
      <c r="A95" s="4" t="s">
        <v>86</v>
      </c>
      <c r="B95" s="4" t="s">
        <v>21</v>
      </c>
      <c r="C95" s="4" t="s">
        <v>2692</v>
      </c>
      <c r="D95" s="5">
        <v>4022167204004</v>
      </c>
      <c r="E95" s="4" t="s">
        <v>2696</v>
      </c>
      <c r="F95" s="14" t="str">
        <v xml:space="preserve">LINK  GOOGLE </v>
      </c>
      <c r="G95" s="4" t="s">
        <v>2694</v>
      </c>
      <c r="H95" s="9">
        <v>134.95500000000001</v>
      </c>
      <c r="I95" s="9">
        <v>36.437899999999999</v>
      </c>
    </row>
    <row r="96" spans="1:9" ht="20" hidden="1" customHeight="1">
      <c r="A96" s="4" t="s">
        <v>86</v>
      </c>
      <c r="B96" s="4" t="s">
        <v>21</v>
      </c>
      <c r="C96" s="4" t="s">
        <v>2692</v>
      </c>
      <c r="D96" s="5">
        <v>4022167204004</v>
      </c>
      <c r="E96" s="4" t="s">
        <v>2697</v>
      </c>
      <c r="F96" s="14" t="str">
        <v xml:space="preserve">LINK  GOOGLE </v>
      </c>
      <c r="G96" s="4" t="s">
        <v>2694</v>
      </c>
      <c r="H96" s="9">
        <v>134.95500000000001</v>
      </c>
      <c r="I96" s="9">
        <v>36.437899999999999</v>
      </c>
    </row>
    <row r="97" spans="1:9" ht="20" hidden="1" customHeight="1">
      <c r="A97" s="4" t="s">
        <v>86</v>
      </c>
      <c r="B97" s="4" t="s">
        <v>21</v>
      </c>
      <c r="C97" s="4" t="s">
        <v>2692</v>
      </c>
      <c r="D97" s="5">
        <v>4022167204004</v>
      </c>
      <c r="E97" s="4" t="s">
        <v>2698</v>
      </c>
      <c r="F97" s="14" t="str">
        <v xml:space="preserve">LINK  GOOGLE </v>
      </c>
      <c r="G97" s="4" t="s">
        <v>2694</v>
      </c>
      <c r="H97" s="9">
        <v>134.95500000000001</v>
      </c>
      <c r="I97" s="9">
        <v>36.437899999999999</v>
      </c>
    </row>
    <row r="98" spans="1:9" ht="20" hidden="1" customHeight="1">
      <c r="A98" s="4" t="s">
        <v>86</v>
      </c>
      <c r="B98" s="4" t="s">
        <v>560</v>
      </c>
      <c r="C98" s="4" t="s">
        <v>2805</v>
      </c>
      <c r="D98" s="5">
        <v>4001233613018</v>
      </c>
      <c r="E98" s="4" t="s">
        <v>2806</v>
      </c>
      <c r="F98" s="14" t="str">
        <v xml:space="preserve">LINK  GOOGLE </v>
      </c>
      <c r="G98" s="4" t="s">
        <v>2807</v>
      </c>
      <c r="H98" s="9">
        <v>132.91900000000001</v>
      </c>
      <c r="I98" s="9">
        <v>35.888100000000001</v>
      </c>
    </row>
    <row r="99" spans="1:9" ht="20" hidden="1" customHeight="1">
      <c r="A99" s="4" t="s">
        <v>86</v>
      </c>
      <c r="B99" s="4" t="s">
        <v>560</v>
      </c>
      <c r="C99" s="4" t="s">
        <v>2811</v>
      </c>
      <c r="D99" s="5">
        <v>721865179174</v>
      </c>
      <c r="E99" s="4" t="s">
        <v>2812</v>
      </c>
      <c r="F99" s="14" t="str">
        <v xml:space="preserve">LINK  GOOGLE </v>
      </c>
      <c r="G99" s="4" t="s">
        <v>2813</v>
      </c>
      <c r="H99" s="9">
        <v>132.47999999999999</v>
      </c>
      <c r="I99" s="9">
        <v>35.769599999999997</v>
      </c>
    </row>
    <row r="100" spans="1:9" ht="20" hidden="1" customHeight="1">
      <c r="A100" s="4" t="s">
        <v>86</v>
      </c>
      <c r="B100" s="4" t="s">
        <v>21</v>
      </c>
      <c r="C100" s="4" t="s">
        <v>2606</v>
      </c>
      <c r="D100" s="5">
        <v>5038061142327</v>
      </c>
      <c r="E100" s="4" t="s">
        <v>2817</v>
      </c>
      <c r="F100" s="14" t="str">
        <v xml:space="preserve">LINK  GOOGLE </v>
      </c>
      <c r="G100" s="4" t="s">
        <v>5075</v>
      </c>
      <c r="H100" s="9">
        <v>132.30000000000001</v>
      </c>
      <c r="I100" s="9">
        <v>35.720999999999997</v>
      </c>
    </row>
    <row r="101" spans="1:9" ht="20" hidden="1" customHeight="1">
      <c r="A101" s="4" t="s">
        <v>86</v>
      </c>
      <c r="B101" s="4" t="s">
        <v>21</v>
      </c>
      <c r="C101" s="4" t="s">
        <v>2831</v>
      </c>
      <c r="D101" s="5">
        <v>850040047332</v>
      </c>
      <c r="E101" s="4" t="s">
        <v>2832</v>
      </c>
      <c r="F101" s="14" t="str">
        <v xml:space="preserve">LINK  GOOGLE </v>
      </c>
      <c r="G101" s="4" t="s">
        <v>2833</v>
      </c>
      <c r="H101" s="9">
        <v>131.17500000000001</v>
      </c>
      <c r="I101" s="9">
        <v>35.417299999999997</v>
      </c>
    </row>
    <row r="102" spans="1:9" ht="20" hidden="1" customHeight="1">
      <c r="A102" s="4" t="s">
        <v>86</v>
      </c>
      <c r="B102" s="4" t="s">
        <v>2887</v>
      </c>
      <c r="C102" s="4" t="s">
        <v>2888</v>
      </c>
      <c r="D102" s="5">
        <v>4028362212011</v>
      </c>
      <c r="E102" s="4" t="s">
        <v>2889</v>
      </c>
      <c r="F102" s="14" t="str">
        <v xml:space="preserve">LINK  GOOGLE </v>
      </c>
      <c r="G102" s="4" t="s">
        <v>2890</v>
      </c>
      <c r="H102" s="9">
        <v>127.44</v>
      </c>
      <c r="I102" s="9">
        <v>34.408799999999999</v>
      </c>
    </row>
    <row r="103" spans="1:9" ht="20" hidden="1" customHeight="1">
      <c r="A103" s="4" t="s">
        <v>86</v>
      </c>
      <c r="B103" s="4" t="s">
        <v>560</v>
      </c>
      <c r="C103" s="4" t="s">
        <v>2891</v>
      </c>
      <c r="D103" s="6"/>
      <c r="E103" s="4" t="s">
        <v>2892</v>
      </c>
      <c r="F103" s="14" t="str">
        <v xml:space="preserve">LINK  GOOGLE </v>
      </c>
      <c r="G103" s="4" t="s">
        <v>2893</v>
      </c>
      <c r="H103" s="9">
        <v>127.069</v>
      </c>
      <c r="I103" s="9">
        <v>34.308599999999998</v>
      </c>
    </row>
    <row r="104" spans="1:9" ht="20" hidden="1" customHeight="1">
      <c r="A104" s="4" t="s">
        <v>86</v>
      </c>
      <c r="B104" s="4" t="s">
        <v>21</v>
      </c>
      <c r="C104" s="4" t="s">
        <v>2901</v>
      </c>
      <c r="D104" s="5">
        <v>4027800965038</v>
      </c>
      <c r="E104" s="4" t="s">
        <v>2902</v>
      </c>
      <c r="F104" s="14" t="str">
        <v xml:space="preserve">LINK  GOOGLE </v>
      </c>
      <c r="G104" s="4" t="s">
        <v>2903</v>
      </c>
      <c r="H104" s="9">
        <v>125.955</v>
      </c>
      <c r="I104" s="9">
        <v>34.007899999999999</v>
      </c>
    </row>
    <row r="105" spans="1:9" ht="20" hidden="1" customHeight="1">
      <c r="A105" s="4" t="s">
        <v>86</v>
      </c>
      <c r="B105" s="4" t="s">
        <v>21</v>
      </c>
      <c r="C105" s="4" t="s">
        <v>3049</v>
      </c>
      <c r="D105" s="5">
        <v>850018808873</v>
      </c>
      <c r="E105" s="4" t="s">
        <v>3050</v>
      </c>
      <c r="F105" s="14" t="str">
        <v xml:space="preserve">LINK  GOOGLE </v>
      </c>
      <c r="G105" s="4" t="s">
        <v>3051</v>
      </c>
      <c r="H105" s="9">
        <v>115.33499999999999</v>
      </c>
      <c r="I105" s="9">
        <v>31.140499999999999</v>
      </c>
    </row>
    <row r="106" spans="1:9" ht="20" hidden="1" customHeight="1">
      <c r="A106" s="4" t="s">
        <v>86</v>
      </c>
      <c r="B106" s="4" t="s">
        <v>21</v>
      </c>
      <c r="C106" s="4" t="s">
        <v>3192</v>
      </c>
      <c r="D106" s="5">
        <v>5055769077072</v>
      </c>
      <c r="E106" s="4" t="s">
        <v>3193</v>
      </c>
      <c r="F106" s="14" t="str">
        <v xml:space="preserve">LINK  GOOGLE </v>
      </c>
      <c r="G106" s="4" t="s">
        <v>5096</v>
      </c>
      <c r="H106" s="9">
        <v>110.205</v>
      </c>
      <c r="I106" s="9">
        <v>29.755400000000002</v>
      </c>
    </row>
    <row r="107" spans="1:9" ht="20" hidden="1" customHeight="1">
      <c r="A107" s="4" t="s">
        <v>86</v>
      </c>
      <c r="B107" s="4" t="s">
        <v>560</v>
      </c>
      <c r="C107" s="4" t="s">
        <v>3238</v>
      </c>
      <c r="D107" s="5">
        <v>4897127827049</v>
      </c>
      <c r="E107" s="4" t="s">
        <v>3239</v>
      </c>
      <c r="F107" s="14" t="str">
        <v xml:space="preserve">LINK  GOOGLE </v>
      </c>
      <c r="G107" s="4" t="s">
        <v>5098</v>
      </c>
      <c r="H107" s="9">
        <v>105.255</v>
      </c>
      <c r="I107" s="9">
        <v>28.418900000000001</v>
      </c>
    </row>
    <row r="108" spans="1:9" ht="20" hidden="1" customHeight="1">
      <c r="A108" s="4" t="s">
        <v>86</v>
      </c>
      <c r="B108" s="4" t="s">
        <v>21</v>
      </c>
      <c r="C108" s="4" t="s">
        <v>3158</v>
      </c>
      <c r="D108" s="5">
        <v>4022167330307</v>
      </c>
      <c r="E108" s="4" t="s">
        <v>3241</v>
      </c>
      <c r="F108" s="14" t="str">
        <v xml:space="preserve">LINK  GOOGLE </v>
      </c>
      <c r="G108" s="4" t="s">
        <v>5095</v>
      </c>
      <c r="H108" s="9">
        <v>103.455</v>
      </c>
      <c r="I108" s="9">
        <v>27.9329</v>
      </c>
    </row>
    <row r="109" spans="1:9" ht="20" hidden="1" customHeight="1">
      <c r="A109" s="4" t="s">
        <v>86</v>
      </c>
      <c r="B109" s="4" t="s">
        <v>560</v>
      </c>
      <c r="C109" s="4" t="s">
        <v>3242</v>
      </c>
      <c r="D109" s="5">
        <v>4009816032836</v>
      </c>
      <c r="E109" s="4" t="s">
        <v>3243</v>
      </c>
      <c r="F109" s="14" t="str">
        <v xml:space="preserve">LINK  GOOGLE </v>
      </c>
      <c r="G109" s="4" t="s">
        <v>5099</v>
      </c>
      <c r="H109" s="9">
        <v>103.455</v>
      </c>
      <c r="I109" s="9">
        <v>27.9329</v>
      </c>
    </row>
    <row r="110" spans="1:9" ht="20" hidden="1" customHeight="1">
      <c r="A110" s="4" t="s">
        <v>86</v>
      </c>
      <c r="B110" s="4" t="s">
        <v>560</v>
      </c>
      <c r="C110" s="4" t="s">
        <v>3244</v>
      </c>
      <c r="D110" s="5">
        <v>4017807551358</v>
      </c>
      <c r="E110" s="4" t="s">
        <v>3245</v>
      </c>
      <c r="F110" s="14" t="str">
        <v xml:space="preserve">LINK  GOOGLE </v>
      </c>
      <c r="G110" s="4" t="s">
        <v>5100</v>
      </c>
      <c r="H110" s="9">
        <v>103.455</v>
      </c>
      <c r="I110" s="9">
        <v>27.9329</v>
      </c>
    </row>
    <row r="111" spans="1:9" ht="20" hidden="1" customHeight="1">
      <c r="A111" s="4" t="s">
        <v>86</v>
      </c>
      <c r="B111" s="4" t="s">
        <v>31</v>
      </c>
      <c r="C111" s="4" t="s">
        <v>3267</v>
      </c>
      <c r="D111" s="5">
        <v>4250169961278</v>
      </c>
      <c r="E111" s="4" t="s">
        <v>3268</v>
      </c>
      <c r="F111" s="14" t="str">
        <v xml:space="preserve">LINK  GOOGLE </v>
      </c>
      <c r="G111" s="4" t="s">
        <v>3269</v>
      </c>
      <c r="H111" s="9">
        <v>103.27500000000001</v>
      </c>
      <c r="I111" s="9">
        <v>27.8843</v>
      </c>
    </row>
    <row r="112" spans="1:9" ht="20" hidden="1" customHeight="1">
      <c r="A112" s="4" t="s">
        <v>86</v>
      </c>
      <c r="B112" s="4" t="s">
        <v>560</v>
      </c>
      <c r="C112" s="4" t="s">
        <v>3311</v>
      </c>
      <c r="D112" s="5">
        <v>8004976638641</v>
      </c>
      <c r="E112" s="6"/>
      <c r="F112" s="15" t="str">
        <v xml:space="preserve">LINK  GOOGLE </v>
      </c>
      <c r="G112" s="4" t="s">
        <v>3312</v>
      </c>
      <c r="H112" s="9">
        <v>100.98</v>
      </c>
      <c r="I112" s="9">
        <v>27.264600000000002</v>
      </c>
    </row>
    <row r="113" spans="1:9" ht="20" hidden="1" customHeight="1">
      <c r="A113" s="4" t="s">
        <v>86</v>
      </c>
      <c r="B113" s="4" t="s">
        <v>21</v>
      </c>
      <c r="C113" s="4" t="s">
        <v>3316</v>
      </c>
      <c r="D113" s="6"/>
      <c r="E113" s="4" t="s">
        <v>3317</v>
      </c>
      <c r="F113" s="14" t="str">
        <v xml:space="preserve">LINK  GOOGLE </v>
      </c>
      <c r="G113" s="4" t="s">
        <v>3318</v>
      </c>
      <c r="H113" s="9">
        <v>100.46299999999999</v>
      </c>
      <c r="I113" s="9">
        <v>27.1249</v>
      </c>
    </row>
    <row r="114" spans="1:9" ht="20" hidden="1" customHeight="1">
      <c r="A114" s="4" t="s">
        <v>86</v>
      </c>
      <c r="B114" s="4" t="s">
        <v>560</v>
      </c>
      <c r="C114" s="4" t="s">
        <v>3345</v>
      </c>
      <c r="D114" s="5">
        <v>4022107281270</v>
      </c>
      <c r="E114" s="4" t="s">
        <v>3346</v>
      </c>
      <c r="F114" s="14" t="str">
        <v xml:space="preserve">LINK  GOOGLE </v>
      </c>
      <c r="G114" s="4" t="s">
        <v>3347</v>
      </c>
      <c r="H114" s="9">
        <v>98.887500000000003</v>
      </c>
      <c r="I114" s="9">
        <v>26.6996</v>
      </c>
    </row>
    <row r="115" spans="1:9" ht="20" hidden="1" customHeight="1">
      <c r="A115" s="4" t="s">
        <v>86</v>
      </c>
      <c r="B115" s="4" t="s">
        <v>560</v>
      </c>
      <c r="C115" s="4" t="s">
        <v>3354</v>
      </c>
      <c r="D115" s="5">
        <v>8682045943447</v>
      </c>
      <c r="E115" s="4" t="s">
        <v>3355</v>
      </c>
      <c r="F115" s="14" t="str">
        <v xml:space="preserve">LINK  GOOGLE </v>
      </c>
      <c r="G115" s="4" t="s">
        <v>3356</v>
      </c>
      <c r="H115" s="9">
        <v>98.4375</v>
      </c>
      <c r="I115" s="9">
        <v>26.578099999999999</v>
      </c>
    </row>
    <row r="116" spans="1:9" ht="20" hidden="1" customHeight="1">
      <c r="A116" s="4" t="s">
        <v>86</v>
      </c>
      <c r="B116" s="4" t="s">
        <v>560</v>
      </c>
      <c r="C116" s="4" t="s">
        <v>3365</v>
      </c>
      <c r="D116" s="5">
        <v>3560239219095</v>
      </c>
      <c r="E116" s="4" t="s">
        <v>3366</v>
      </c>
      <c r="F116" s="14" t="str">
        <v xml:space="preserve">LINK  GOOGLE </v>
      </c>
      <c r="G116" s="4" t="s">
        <v>3367</v>
      </c>
      <c r="H116" s="9">
        <v>96.84</v>
      </c>
      <c r="I116" s="9">
        <v>26.146799999999999</v>
      </c>
    </row>
    <row r="117" spans="1:9" ht="20" hidden="1" customHeight="1">
      <c r="A117" s="4" t="s">
        <v>86</v>
      </c>
      <c r="B117" s="4" t="s">
        <v>3371</v>
      </c>
      <c r="C117" s="4" t="s">
        <v>3372</v>
      </c>
      <c r="D117" s="5">
        <v>4017721735926</v>
      </c>
      <c r="E117" s="6"/>
      <c r="F117" s="15" t="str">
        <v xml:space="preserve">LINK  GOOGLE </v>
      </c>
      <c r="G117" s="4" t="s">
        <v>3373</v>
      </c>
      <c r="H117" s="9">
        <v>96.12</v>
      </c>
      <c r="I117" s="9">
        <v>25.952400000000001</v>
      </c>
    </row>
    <row r="118" spans="1:9" ht="20" hidden="1" customHeight="1">
      <c r="A118" s="4" t="s">
        <v>86</v>
      </c>
      <c r="B118" s="4" t="s">
        <v>21</v>
      </c>
      <c r="C118" s="4" t="s">
        <v>3401</v>
      </c>
      <c r="D118" s="5">
        <v>6972991776803</v>
      </c>
      <c r="E118" s="4" t="s">
        <v>3402</v>
      </c>
      <c r="F118" s="14" t="str">
        <v xml:space="preserve">LINK  GOOGLE </v>
      </c>
      <c r="G118" s="4" t="s">
        <v>3403</v>
      </c>
      <c r="H118" s="9">
        <v>90.618799999999993</v>
      </c>
      <c r="I118" s="9">
        <v>24.467099999999999</v>
      </c>
    </row>
    <row r="119" spans="1:9" ht="20" hidden="1" customHeight="1">
      <c r="A119" s="4" t="s">
        <v>86</v>
      </c>
      <c r="B119" s="4" t="s">
        <v>21</v>
      </c>
      <c r="C119" s="4" t="s">
        <v>3404</v>
      </c>
      <c r="D119" s="5">
        <v>4211125603182</v>
      </c>
      <c r="E119" s="4" t="s">
        <v>3405</v>
      </c>
      <c r="F119" s="14" t="str">
        <v xml:space="preserve">LINK  GOOGLE </v>
      </c>
      <c r="G119" s="4" t="s">
        <v>3406</v>
      </c>
      <c r="H119" s="9">
        <v>89.954999999999998</v>
      </c>
      <c r="I119" s="9">
        <v>24.2879</v>
      </c>
    </row>
    <row r="120" spans="1:9" ht="20" hidden="1" customHeight="1">
      <c r="A120" s="4" t="s">
        <v>86</v>
      </c>
      <c r="B120" s="4" t="s">
        <v>21</v>
      </c>
      <c r="C120" s="4" t="s">
        <v>3404</v>
      </c>
      <c r="D120" s="5">
        <v>4211125603182</v>
      </c>
      <c r="E120" s="4" t="s">
        <v>3407</v>
      </c>
      <c r="F120" s="14" t="str">
        <v xml:space="preserve">LINK  GOOGLE </v>
      </c>
      <c r="G120" s="4" t="s">
        <v>3406</v>
      </c>
      <c r="H120" s="9">
        <v>89.954999999999998</v>
      </c>
      <c r="I120" s="9">
        <v>24.2879</v>
      </c>
    </row>
    <row r="121" spans="1:9" ht="20" hidden="1" customHeight="1">
      <c r="A121" s="4" t="s">
        <v>86</v>
      </c>
      <c r="B121" s="4" t="s">
        <v>2887</v>
      </c>
      <c r="C121" s="4" t="s">
        <v>3408</v>
      </c>
      <c r="D121" s="5">
        <v>778988305485</v>
      </c>
      <c r="E121" s="4" t="s">
        <v>3409</v>
      </c>
      <c r="F121" s="14" t="str">
        <v xml:space="preserve">LINK  GOOGLE </v>
      </c>
      <c r="G121" s="4" t="s">
        <v>3410</v>
      </c>
      <c r="H121" s="9">
        <v>89.954999999999998</v>
      </c>
      <c r="I121" s="9">
        <v>24.2879</v>
      </c>
    </row>
    <row r="122" spans="1:9" ht="20" hidden="1" customHeight="1">
      <c r="A122" s="4" t="s">
        <v>86</v>
      </c>
      <c r="B122" s="4" t="s">
        <v>3371</v>
      </c>
      <c r="C122" s="4" t="s">
        <v>3411</v>
      </c>
      <c r="D122" s="5">
        <v>4260512878917</v>
      </c>
      <c r="E122" s="6"/>
      <c r="F122" s="15" t="str">
        <v xml:space="preserve">LINK  GOOGLE </v>
      </c>
      <c r="G122" s="4" t="s">
        <v>3412</v>
      </c>
      <c r="H122" s="9">
        <v>89.954999999999998</v>
      </c>
      <c r="I122" s="9">
        <v>24.2879</v>
      </c>
    </row>
    <row r="123" spans="1:9" ht="20" hidden="1" customHeight="1">
      <c r="A123" s="4" t="s">
        <v>86</v>
      </c>
      <c r="B123" s="4" t="s">
        <v>560</v>
      </c>
      <c r="C123" s="4" t="s">
        <v>3485</v>
      </c>
      <c r="D123" s="5">
        <v>4002707444701</v>
      </c>
      <c r="E123" s="4" t="s">
        <v>3486</v>
      </c>
      <c r="F123" s="14" t="str">
        <v xml:space="preserve">LINK  GOOGLE </v>
      </c>
      <c r="G123" s="4" t="s">
        <v>3487</v>
      </c>
      <c r="H123" s="9">
        <v>89.775000000000006</v>
      </c>
      <c r="I123" s="9">
        <v>24.2393</v>
      </c>
    </row>
    <row r="124" spans="1:9" ht="20" hidden="1" customHeight="1">
      <c r="A124" s="4" t="s">
        <v>86</v>
      </c>
      <c r="B124" s="4" t="s">
        <v>21</v>
      </c>
      <c r="C124" s="4" t="s">
        <v>3500</v>
      </c>
      <c r="D124" s="5">
        <v>4015588794551</v>
      </c>
      <c r="E124" s="4" t="s">
        <v>3501</v>
      </c>
      <c r="F124" s="14" t="str">
        <v xml:space="preserve">LINK  GOOGLE </v>
      </c>
      <c r="G124" s="4" t="s">
        <v>3502</v>
      </c>
      <c r="H124" s="9">
        <v>89.594999999999999</v>
      </c>
      <c r="I124" s="9">
        <v>24.1907</v>
      </c>
    </row>
    <row r="125" spans="1:9" ht="20" hidden="1" customHeight="1">
      <c r="A125" s="4" t="s">
        <v>86</v>
      </c>
      <c r="B125" s="4" t="s">
        <v>21</v>
      </c>
      <c r="C125" s="4" t="s">
        <v>3500</v>
      </c>
      <c r="D125" s="5">
        <v>4015588794551</v>
      </c>
      <c r="E125" s="4" t="s">
        <v>3503</v>
      </c>
      <c r="F125" s="14" t="str">
        <v xml:space="preserve">LINK  GOOGLE </v>
      </c>
      <c r="G125" s="4" t="s">
        <v>3502</v>
      </c>
      <c r="H125" s="9">
        <v>89.594999999999999</v>
      </c>
      <c r="I125" s="9">
        <v>24.1907</v>
      </c>
    </row>
    <row r="126" spans="1:9" ht="20" hidden="1" customHeight="1">
      <c r="A126" s="4" t="s">
        <v>86</v>
      </c>
      <c r="B126" s="4" t="s">
        <v>2887</v>
      </c>
      <c r="C126" s="4" t="s">
        <v>3517</v>
      </c>
      <c r="D126" s="5">
        <v>887961824421</v>
      </c>
      <c r="E126" s="4" t="s">
        <v>3518</v>
      </c>
      <c r="F126" s="14" t="str">
        <v xml:space="preserve">LINK  GOOGLE </v>
      </c>
      <c r="G126" s="4" t="s">
        <v>3519</v>
      </c>
      <c r="H126" s="9">
        <v>89.043800000000005</v>
      </c>
      <c r="I126" s="9">
        <v>24.041799999999999</v>
      </c>
    </row>
    <row r="127" spans="1:9" ht="20" hidden="1" customHeight="1">
      <c r="A127" s="4" t="s">
        <v>86</v>
      </c>
      <c r="B127" s="4" t="s">
        <v>2887</v>
      </c>
      <c r="C127" s="4" t="s">
        <v>3568</v>
      </c>
      <c r="D127" s="5">
        <v>194735009336</v>
      </c>
      <c r="E127" s="4" t="s">
        <v>3569</v>
      </c>
      <c r="F127" s="14" t="str">
        <v xml:space="preserve">LINK  GOOGLE </v>
      </c>
      <c r="G127" s="4" t="s">
        <v>3570</v>
      </c>
      <c r="H127" s="9">
        <v>86.22</v>
      </c>
      <c r="I127" s="9">
        <v>23.279399999999999</v>
      </c>
    </row>
    <row r="128" spans="1:9" ht="20" hidden="1" customHeight="1">
      <c r="A128" s="4" t="s">
        <v>86</v>
      </c>
      <c r="B128" s="4" t="s">
        <v>21</v>
      </c>
      <c r="C128" s="4" t="s">
        <v>3621</v>
      </c>
      <c r="D128" s="5">
        <v>793811643800</v>
      </c>
      <c r="E128" s="4" t="s">
        <v>3622</v>
      </c>
      <c r="F128" s="14" t="str">
        <v xml:space="preserve">LINK  GOOGLE </v>
      </c>
      <c r="G128" s="4" t="s">
        <v>5113</v>
      </c>
      <c r="H128" s="9">
        <v>81.506299999999996</v>
      </c>
      <c r="I128" s="9">
        <v>22.006699999999999</v>
      </c>
    </row>
    <row r="129" spans="1:9" ht="20" hidden="1" customHeight="1">
      <c r="A129" s="4" t="s">
        <v>86</v>
      </c>
      <c r="B129" s="4" t="s">
        <v>560</v>
      </c>
      <c r="C129" s="4" t="s">
        <v>3625</v>
      </c>
      <c r="D129" s="5">
        <v>6975896730239</v>
      </c>
      <c r="E129" s="4" t="s">
        <v>3626</v>
      </c>
      <c r="F129" s="14" t="str">
        <v xml:space="preserve">LINK  GOOGLE </v>
      </c>
      <c r="G129" s="4" t="s">
        <v>3627</v>
      </c>
      <c r="H129" s="9">
        <v>80.954999999999998</v>
      </c>
      <c r="I129" s="9">
        <v>21.857900000000001</v>
      </c>
    </row>
    <row r="130" spans="1:9" ht="20" hidden="1" customHeight="1">
      <c r="A130" s="4" t="s">
        <v>86</v>
      </c>
      <c r="B130" s="4" t="s">
        <v>560</v>
      </c>
      <c r="C130" s="4" t="s">
        <v>3631</v>
      </c>
      <c r="D130" s="5">
        <v>7427037540461</v>
      </c>
      <c r="E130" s="4" t="s">
        <v>3632</v>
      </c>
      <c r="F130" s="14" t="str">
        <v xml:space="preserve">LINK  GOOGLE </v>
      </c>
      <c r="G130" s="4" t="s">
        <v>3633</v>
      </c>
      <c r="H130" s="9">
        <v>80.887500000000003</v>
      </c>
      <c r="I130" s="9">
        <v>21.839600000000001</v>
      </c>
    </row>
    <row r="131" spans="1:9" ht="20" hidden="1" customHeight="1">
      <c r="A131" s="4" t="s">
        <v>86</v>
      </c>
      <c r="B131" s="4" t="s">
        <v>21</v>
      </c>
      <c r="C131" s="4" t="s">
        <v>3647</v>
      </c>
      <c r="D131" s="5">
        <v>4026947060064</v>
      </c>
      <c r="E131" s="4" t="s">
        <v>3648</v>
      </c>
      <c r="F131" s="14" t="str">
        <v xml:space="preserve">LINK  GOOGLE </v>
      </c>
      <c r="G131" s="4" t="s">
        <v>3649</v>
      </c>
      <c r="H131" s="9">
        <v>80.55</v>
      </c>
      <c r="I131" s="9">
        <v>21.7485</v>
      </c>
    </row>
    <row r="132" spans="1:9" ht="20" hidden="1" customHeight="1">
      <c r="A132" s="4" t="s">
        <v>86</v>
      </c>
      <c r="B132" s="4" t="s">
        <v>21</v>
      </c>
      <c r="C132" s="4" t="s">
        <v>3677</v>
      </c>
      <c r="D132" s="5">
        <v>5060295740079</v>
      </c>
      <c r="E132" s="4" t="s">
        <v>3678</v>
      </c>
      <c r="F132" s="14" t="str">
        <v xml:space="preserve">LINK  GOOGLE </v>
      </c>
      <c r="G132" s="4" t="s">
        <v>3679</v>
      </c>
      <c r="H132" s="9">
        <v>76.837500000000006</v>
      </c>
      <c r="I132" s="9">
        <v>20.746099999999998</v>
      </c>
    </row>
    <row r="133" spans="1:9" ht="20" hidden="1" customHeight="1">
      <c r="A133" s="4" t="s">
        <v>86</v>
      </c>
      <c r="B133" s="4" t="s">
        <v>21</v>
      </c>
      <c r="C133" s="4" t="s">
        <v>3680</v>
      </c>
      <c r="D133" s="5">
        <v>4211125464158</v>
      </c>
      <c r="E133" s="4" t="s">
        <v>3681</v>
      </c>
      <c r="F133" s="14" t="str">
        <v xml:space="preserve">LINK  GOOGLE </v>
      </c>
      <c r="G133" s="4" t="s">
        <v>3682</v>
      </c>
      <c r="H133" s="9">
        <v>76.454999999999998</v>
      </c>
      <c r="I133" s="9">
        <v>20.642900000000001</v>
      </c>
    </row>
    <row r="134" spans="1:9" ht="20" hidden="1" customHeight="1">
      <c r="A134" s="4" t="s">
        <v>86</v>
      </c>
      <c r="B134" s="4" t="s">
        <v>21</v>
      </c>
      <c r="C134" s="4" t="s">
        <v>3709</v>
      </c>
      <c r="D134" s="5">
        <v>4150123599823</v>
      </c>
      <c r="E134" s="4" t="s">
        <v>3710</v>
      </c>
      <c r="F134" s="14" t="str">
        <v xml:space="preserve">LINK  GOOGLE </v>
      </c>
      <c r="G134" s="4" t="s">
        <v>3711</v>
      </c>
      <c r="H134" s="9">
        <v>75.510000000000005</v>
      </c>
      <c r="I134" s="9">
        <v>20.387699999999999</v>
      </c>
    </row>
    <row r="135" spans="1:9" ht="20" hidden="1" customHeight="1">
      <c r="A135" s="4" t="s">
        <v>86</v>
      </c>
      <c r="B135" s="4" t="s">
        <v>560</v>
      </c>
      <c r="C135" s="4" t="s">
        <v>3715</v>
      </c>
      <c r="D135" s="5">
        <v>8432325881330</v>
      </c>
      <c r="E135" s="4" t="s">
        <v>3716</v>
      </c>
      <c r="F135" s="14" t="str">
        <v xml:space="preserve">LINK  GOOGLE </v>
      </c>
      <c r="G135" s="4" t="s">
        <v>3717</v>
      </c>
      <c r="H135" s="9">
        <v>75.194999999999993</v>
      </c>
      <c r="I135" s="9">
        <v>20.302700000000002</v>
      </c>
    </row>
    <row r="136" spans="1:9" ht="20" hidden="1" customHeight="1">
      <c r="A136" s="4" t="s">
        <v>86</v>
      </c>
      <c r="B136" s="4" t="s">
        <v>21</v>
      </c>
      <c r="C136" s="4" t="s">
        <v>3718</v>
      </c>
      <c r="D136" s="5">
        <v>7613427036557</v>
      </c>
      <c r="E136" s="4" t="s">
        <v>3719</v>
      </c>
      <c r="F136" s="14" t="str">
        <v xml:space="preserve">LINK  GOOGLE </v>
      </c>
      <c r="G136" s="4" t="s">
        <v>3720</v>
      </c>
      <c r="H136" s="9">
        <v>75.06</v>
      </c>
      <c r="I136" s="9">
        <v>20.266200000000001</v>
      </c>
    </row>
    <row r="137" spans="1:9" ht="20" hidden="1" customHeight="1">
      <c r="A137" s="4" t="s">
        <v>86</v>
      </c>
      <c r="B137" s="4" t="s">
        <v>560</v>
      </c>
      <c r="C137" s="4" t="s">
        <v>3721</v>
      </c>
      <c r="D137" s="5">
        <v>7391482067128</v>
      </c>
      <c r="E137" s="4" t="s">
        <v>3722</v>
      </c>
      <c r="F137" s="14" t="str">
        <v xml:space="preserve">LINK  GOOGLE </v>
      </c>
      <c r="G137" s="4" t="s">
        <v>3723</v>
      </c>
      <c r="H137" s="9">
        <v>74.981300000000005</v>
      </c>
      <c r="I137" s="9">
        <v>20.244900000000001</v>
      </c>
    </row>
    <row r="138" spans="1:9" ht="20" hidden="1" customHeight="1">
      <c r="A138" s="4" t="s">
        <v>86</v>
      </c>
      <c r="B138" s="4" t="s">
        <v>402</v>
      </c>
      <c r="C138" s="4" t="s">
        <v>3745</v>
      </c>
      <c r="D138" s="5">
        <v>5714149020007</v>
      </c>
      <c r="E138" s="4" t="s">
        <v>3746</v>
      </c>
      <c r="F138" s="14" t="e">
        <v>#VALUE!</v>
      </c>
      <c r="G138" s="4" t="s">
        <v>3747</v>
      </c>
      <c r="H138" s="9">
        <v>73.181299999999993</v>
      </c>
      <c r="I138" s="9">
        <v>19.758900000000001</v>
      </c>
    </row>
    <row r="139" spans="1:9" ht="20" hidden="1" customHeight="1">
      <c r="A139" s="4" t="s">
        <v>86</v>
      </c>
      <c r="B139" s="4" t="s">
        <v>21</v>
      </c>
      <c r="C139" s="4" t="s">
        <v>3761</v>
      </c>
      <c r="D139" s="5">
        <v>4052199275666</v>
      </c>
      <c r="E139" s="4" t="s">
        <v>3762</v>
      </c>
      <c r="F139" s="14" t="str">
        <v xml:space="preserve">LINK  GOOGLE </v>
      </c>
      <c r="G139" s="4" t="s">
        <v>5124</v>
      </c>
      <c r="H139" s="9">
        <v>71.504999999999995</v>
      </c>
      <c r="I139" s="9">
        <v>19.3064</v>
      </c>
    </row>
    <row r="140" spans="1:9" ht="20" hidden="1" customHeight="1">
      <c r="A140" s="4" t="s">
        <v>86</v>
      </c>
      <c r="B140" s="4" t="s">
        <v>2887</v>
      </c>
      <c r="C140" s="4" t="s">
        <v>3782</v>
      </c>
      <c r="D140" s="5">
        <v>4009847017451</v>
      </c>
      <c r="E140" s="4" t="s">
        <v>3783</v>
      </c>
      <c r="F140" s="14" t="str">
        <v xml:space="preserve">LINK  GOOGLE </v>
      </c>
      <c r="G140" s="4" t="s">
        <v>3784</v>
      </c>
      <c r="H140" s="9">
        <v>68.805000000000007</v>
      </c>
      <c r="I140" s="9">
        <v>18.577400000000001</v>
      </c>
    </row>
    <row r="141" spans="1:9" ht="20" hidden="1" customHeight="1">
      <c r="A141" s="4" t="s">
        <v>86</v>
      </c>
      <c r="B141" s="4" t="s">
        <v>36</v>
      </c>
      <c r="C141" s="4" t="s">
        <v>3798</v>
      </c>
      <c r="D141" s="5">
        <v>4008838251096</v>
      </c>
      <c r="E141" s="4" t="s">
        <v>3799</v>
      </c>
      <c r="F141" s="14" t="str">
        <v xml:space="preserve">LINK  GOOGLE </v>
      </c>
      <c r="G141" s="4" t="s">
        <v>3800</v>
      </c>
      <c r="H141" s="9">
        <v>67.454999999999998</v>
      </c>
      <c r="I141" s="9">
        <v>18.212900000000001</v>
      </c>
    </row>
    <row r="142" spans="1:9" ht="20" hidden="1" customHeight="1">
      <c r="A142" s="4" t="s">
        <v>86</v>
      </c>
      <c r="B142" s="4" t="s">
        <v>3371</v>
      </c>
      <c r="C142" s="4" t="s">
        <v>3801</v>
      </c>
      <c r="D142" s="5">
        <v>4015598021715</v>
      </c>
      <c r="E142" s="6"/>
      <c r="F142" s="15" t="str">
        <v xml:space="preserve">LINK  GOOGLE </v>
      </c>
      <c r="G142" s="4" t="s">
        <v>3802</v>
      </c>
      <c r="H142" s="9">
        <v>67.454999999999998</v>
      </c>
      <c r="I142" s="9">
        <v>18.212900000000001</v>
      </c>
    </row>
    <row r="143" spans="1:9" ht="20" hidden="1" customHeight="1">
      <c r="A143" s="4" t="s">
        <v>86</v>
      </c>
      <c r="B143" s="4" t="s">
        <v>560</v>
      </c>
      <c r="C143" s="4" t="s">
        <v>3847</v>
      </c>
      <c r="D143" s="5">
        <v>4005437180642</v>
      </c>
      <c r="E143" s="4" t="s">
        <v>3848</v>
      </c>
      <c r="F143" s="14" t="str">
        <v xml:space="preserve">LINK  GOOGLE </v>
      </c>
      <c r="G143" s="4" t="s">
        <v>5131</v>
      </c>
      <c r="H143" s="9">
        <v>67.185000000000002</v>
      </c>
      <c r="I143" s="9">
        <v>18.14</v>
      </c>
    </row>
    <row r="144" spans="1:9" ht="20" hidden="1" customHeight="1">
      <c r="A144" s="4" t="s">
        <v>86</v>
      </c>
      <c r="B144" s="4" t="s">
        <v>3371</v>
      </c>
      <c r="C144" s="4" t="s">
        <v>3852</v>
      </c>
      <c r="D144" s="5">
        <v>4770608260439</v>
      </c>
      <c r="E144" s="6"/>
      <c r="F144" s="15" t="str">
        <v xml:space="preserve">LINK  GOOGLE </v>
      </c>
      <c r="G144" s="4" t="s">
        <v>3853</v>
      </c>
      <c r="H144" s="9">
        <v>66.150000000000006</v>
      </c>
      <c r="I144" s="9">
        <v>17.860499999999998</v>
      </c>
    </row>
    <row r="145" spans="1:9" ht="20" hidden="1" customHeight="1">
      <c r="A145" s="4" t="s">
        <v>86</v>
      </c>
      <c r="B145" s="4" t="s">
        <v>560</v>
      </c>
      <c r="C145" s="4" t="s">
        <v>3865</v>
      </c>
      <c r="D145" s="5">
        <v>6955544583431</v>
      </c>
      <c r="E145" s="4" t="s">
        <v>3866</v>
      </c>
      <c r="F145" s="14" t="str">
        <v xml:space="preserve">LINK  GOOGLE </v>
      </c>
      <c r="G145" s="4" t="s">
        <v>3867</v>
      </c>
      <c r="H145" s="9">
        <v>65.295000000000002</v>
      </c>
      <c r="I145" s="9">
        <v>17.6297</v>
      </c>
    </row>
    <row r="146" spans="1:9" ht="20" hidden="1" customHeight="1">
      <c r="A146" s="4" t="s">
        <v>86</v>
      </c>
      <c r="B146" s="4" t="s">
        <v>21</v>
      </c>
      <c r="C146" s="4" t="s">
        <v>3231</v>
      </c>
      <c r="D146" s="5">
        <v>8887549392092</v>
      </c>
      <c r="E146" s="4" t="s">
        <v>3887</v>
      </c>
      <c r="F146" s="14" t="str">
        <v xml:space="preserve">LINK  GOOGLE </v>
      </c>
      <c r="G146" s="4" t="s">
        <v>3888</v>
      </c>
      <c r="H146" s="9">
        <v>62.954999999999998</v>
      </c>
      <c r="I146" s="9">
        <v>16.997900000000001</v>
      </c>
    </row>
    <row r="147" spans="1:9" ht="20" hidden="1" customHeight="1">
      <c r="A147" s="4" t="s">
        <v>86</v>
      </c>
      <c r="B147" s="4" t="s">
        <v>560</v>
      </c>
      <c r="C147" s="4" t="s">
        <v>3889</v>
      </c>
      <c r="D147" s="5">
        <v>4052025232528</v>
      </c>
      <c r="E147" s="4" t="s">
        <v>3890</v>
      </c>
      <c r="F147" s="14" t="str">
        <v xml:space="preserve">LINK  GOOGLE </v>
      </c>
      <c r="G147" s="4" t="s">
        <v>3891</v>
      </c>
      <c r="H147" s="9">
        <v>62.954999999999998</v>
      </c>
      <c r="I147" s="9">
        <v>16.997900000000001</v>
      </c>
    </row>
    <row r="148" spans="1:9" ht="20" hidden="1" customHeight="1">
      <c r="A148" s="4" t="s">
        <v>86</v>
      </c>
      <c r="B148" s="4" t="s">
        <v>21</v>
      </c>
      <c r="C148" s="4" t="s">
        <v>3903</v>
      </c>
      <c r="D148" s="5">
        <v>4260020435305</v>
      </c>
      <c r="E148" s="4" t="s">
        <v>3904</v>
      </c>
      <c r="F148" s="14" t="str">
        <v xml:space="preserve">LINK  GOOGLE </v>
      </c>
      <c r="G148" s="4" t="s">
        <v>3905</v>
      </c>
      <c r="H148" s="9">
        <v>62.325000000000003</v>
      </c>
      <c r="I148" s="9">
        <v>16.8278</v>
      </c>
    </row>
    <row r="149" spans="1:9" ht="20" hidden="1" customHeight="1">
      <c r="A149" s="4" t="s">
        <v>86</v>
      </c>
      <c r="B149" s="4" t="s">
        <v>21</v>
      </c>
      <c r="C149" s="4" t="s">
        <v>3903</v>
      </c>
      <c r="D149" s="5">
        <v>4260020435305</v>
      </c>
      <c r="E149" s="4" t="s">
        <v>3906</v>
      </c>
      <c r="F149" s="14" t="str">
        <v xml:space="preserve">LINK  GOOGLE </v>
      </c>
      <c r="G149" s="4" t="s">
        <v>3905</v>
      </c>
      <c r="H149" s="9">
        <v>62.325000000000003</v>
      </c>
      <c r="I149" s="9">
        <v>16.8278</v>
      </c>
    </row>
    <row r="150" spans="1:9" ht="20" hidden="1" customHeight="1">
      <c r="A150" s="4" t="s">
        <v>86</v>
      </c>
      <c r="B150" s="4" t="s">
        <v>21</v>
      </c>
      <c r="C150" s="4" t="s">
        <v>3903</v>
      </c>
      <c r="D150" s="5">
        <v>4260020435305</v>
      </c>
      <c r="E150" s="4" t="s">
        <v>3907</v>
      </c>
      <c r="F150" s="14" t="str">
        <v xml:space="preserve">LINK  GOOGLE </v>
      </c>
      <c r="G150" s="4" t="s">
        <v>3905</v>
      </c>
      <c r="H150" s="9">
        <v>62.325000000000003</v>
      </c>
      <c r="I150" s="9">
        <v>16.8278</v>
      </c>
    </row>
    <row r="151" spans="1:9" ht="20" hidden="1" customHeight="1">
      <c r="A151" s="4" t="s">
        <v>86</v>
      </c>
      <c r="B151" s="4" t="s">
        <v>21</v>
      </c>
      <c r="C151" s="4" t="s">
        <v>3903</v>
      </c>
      <c r="D151" s="5">
        <v>4260020435305</v>
      </c>
      <c r="E151" s="4" t="s">
        <v>3908</v>
      </c>
      <c r="F151" s="14" t="str">
        <v xml:space="preserve">LINK  GOOGLE </v>
      </c>
      <c r="G151" s="4" t="s">
        <v>3905</v>
      </c>
      <c r="H151" s="9">
        <v>62.325000000000003</v>
      </c>
      <c r="I151" s="9">
        <v>16.8278</v>
      </c>
    </row>
    <row r="152" spans="1:9" ht="20" hidden="1" customHeight="1">
      <c r="A152" s="4" t="s">
        <v>86</v>
      </c>
      <c r="B152" s="4" t="s">
        <v>21</v>
      </c>
      <c r="C152" s="4" t="s">
        <v>3903</v>
      </c>
      <c r="D152" s="5">
        <v>4260020435305</v>
      </c>
      <c r="E152" s="4" t="s">
        <v>3909</v>
      </c>
      <c r="F152" s="14" t="str">
        <v xml:space="preserve">LINK  GOOGLE </v>
      </c>
      <c r="G152" s="4" t="s">
        <v>3905</v>
      </c>
      <c r="H152" s="9">
        <v>62.325000000000003</v>
      </c>
      <c r="I152" s="9">
        <v>16.8278</v>
      </c>
    </row>
    <row r="153" spans="1:9" ht="20" hidden="1" customHeight="1">
      <c r="A153" s="4" t="s">
        <v>86</v>
      </c>
      <c r="B153" s="4" t="s">
        <v>21</v>
      </c>
      <c r="C153" s="4" t="s">
        <v>3903</v>
      </c>
      <c r="D153" s="5">
        <v>4260020435305</v>
      </c>
      <c r="E153" s="4" t="s">
        <v>3910</v>
      </c>
      <c r="F153" s="14" t="str">
        <v xml:space="preserve">LINK  GOOGLE </v>
      </c>
      <c r="G153" s="4" t="s">
        <v>3905</v>
      </c>
      <c r="H153" s="9">
        <v>62.325000000000003</v>
      </c>
      <c r="I153" s="9">
        <v>16.8278</v>
      </c>
    </row>
    <row r="154" spans="1:9" ht="20" hidden="1" customHeight="1">
      <c r="A154" s="4" t="s">
        <v>86</v>
      </c>
      <c r="B154" s="4" t="s">
        <v>2887</v>
      </c>
      <c r="C154" s="4" t="s">
        <v>3927</v>
      </c>
      <c r="D154" s="5">
        <v>5010993909834</v>
      </c>
      <c r="E154" s="4" t="s">
        <v>3928</v>
      </c>
      <c r="F154" s="14" t="str">
        <v xml:space="preserve">LINK  GOOGLE </v>
      </c>
      <c r="G154" s="4" t="s">
        <v>3929</v>
      </c>
      <c r="H154" s="9">
        <v>60.615000000000002</v>
      </c>
      <c r="I154" s="9">
        <v>16.366099999999999</v>
      </c>
    </row>
    <row r="155" spans="1:9" ht="20" hidden="1" customHeight="1">
      <c r="A155" s="4" t="s">
        <v>86</v>
      </c>
      <c r="B155" s="4" t="s">
        <v>560</v>
      </c>
      <c r="C155" s="4" t="s">
        <v>3957</v>
      </c>
      <c r="D155" s="5">
        <v>8682495239923</v>
      </c>
      <c r="E155" s="4" t="s">
        <v>3958</v>
      </c>
      <c r="F155" s="14" t="str">
        <v xml:space="preserve">LINK  GOOGLE </v>
      </c>
      <c r="G155" s="4" t="s">
        <v>3959</v>
      </c>
      <c r="H155" s="9">
        <v>59.231299999999997</v>
      </c>
      <c r="I155" s="9">
        <v>15.9924</v>
      </c>
    </row>
    <row r="156" spans="1:9" ht="20" hidden="1" customHeight="1">
      <c r="A156" s="4" t="s">
        <v>86</v>
      </c>
      <c r="B156" s="4" t="s">
        <v>3371</v>
      </c>
      <c r="C156" s="4" t="s">
        <v>3974</v>
      </c>
      <c r="D156" s="5">
        <v>8809638428482</v>
      </c>
      <c r="E156" s="4" t="s">
        <v>3975</v>
      </c>
      <c r="F156" s="14" t="str">
        <v xml:space="preserve">LINK  GOOGLE </v>
      </c>
      <c r="G156" s="4" t="s">
        <v>3976</v>
      </c>
      <c r="H156" s="9">
        <v>58.5</v>
      </c>
      <c r="I156" s="9">
        <v>15.795</v>
      </c>
    </row>
    <row r="157" spans="1:9" ht="20" hidden="1" customHeight="1">
      <c r="A157" s="4" t="s">
        <v>86</v>
      </c>
      <c r="B157" s="4" t="s">
        <v>2887</v>
      </c>
      <c r="C157" s="4" t="s">
        <v>3977</v>
      </c>
      <c r="D157" s="5">
        <v>4012927180365</v>
      </c>
      <c r="E157" s="4" t="s">
        <v>3978</v>
      </c>
      <c r="F157" s="14" t="str">
        <v xml:space="preserve">LINK  GOOGLE </v>
      </c>
      <c r="G157" s="4" t="s">
        <v>3979</v>
      </c>
      <c r="H157" s="9">
        <v>58.454999999999998</v>
      </c>
      <c r="I157" s="9">
        <v>15.7829</v>
      </c>
    </row>
    <row r="158" spans="1:9" ht="20" hidden="1" customHeight="1">
      <c r="A158" s="4" t="s">
        <v>86</v>
      </c>
      <c r="B158" s="4" t="s">
        <v>21</v>
      </c>
      <c r="C158" s="4" t="s">
        <v>3980</v>
      </c>
      <c r="D158" s="5">
        <v>4211125646554</v>
      </c>
      <c r="E158" s="4" t="s">
        <v>3981</v>
      </c>
      <c r="F158" s="14" t="str">
        <v xml:space="preserve">LINK  GOOGLE </v>
      </c>
      <c r="G158" s="4" t="s">
        <v>3982</v>
      </c>
      <c r="H158" s="9">
        <v>58.454999999999998</v>
      </c>
      <c r="I158" s="9">
        <v>15.7829</v>
      </c>
    </row>
    <row r="159" spans="1:9" ht="20" hidden="1" customHeight="1">
      <c r="A159" s="4" t="s">
        <v>86</v>
      </c>
      <c r="B159" s="4" t="s">
        <v>21</v>
      </c>
      <c r="C159" s="4" t="s">
        <v>3980</v>
      </c>
      <c r="D159" s="5">
        <v>4211125646554</v>
      </c>
      <c r="E159" s="4" t="s">
        <v>3983</v>
      </c>
      <c r="F159" s="14" t="str">
        <v xml:space="preserve">LINK  GOOGLE </v>
      </c>
      <c r="G159" s="4" t="s">
        <v>3982</v>
      </c>
      <c r="H159" s="9">
        <v>58.454999999999998</v>
      </c>
      <c r="I159" s="9">
        <v>15.7829</v>
      </c>
    </row>
    <row r="160" spans="1:9" ht="20" hidden="1" customHeight="1">
      <c r="A160" s="4" t="s">
        <v>86</v>
      </c>
      <c r="B160" s="4" t="s">
        <v>560</v>
      </c>
      <c r="C160" s="4" t="s">
        <v>4002</v>
      </c>
      <c r="D160" s="5">
        <v>4008838189139</v>
      </c>
      <c r="E160" s="4" t="s">
        <v>4003</v>
      </c>
      <c r="F160" s="14" t="str">
        <v xml:space="preserve">LINK  GOOGLE </v>
      </c>
      <c r="G160" s="4" t="s">
        <v>5140</v>
      </c>
      <c r="H160" s="9">
        <v>57.768799999999999</v>
      </c>
      <c r="I160" s="9">
        <v>15.5976</v>
      </c>
    </row>
    <row r="161" spans="1:9" ht="20" hidden="1" customHeight="1">
      <c r="A161" s="4" t="s">
        <v>86</v>
      </c>
      <c r="B161" s="4" t="s">
        <v>560</v>
      </c>
      <c r="C161" s="4" t="s">
        <v>4017</v>
      </c>
      <c r="D161" s="5">
        <v>706775263663</v>
      </c>
      <c r="E161" s="4" t="s">
        <v>4018</v>
      </c>
      <c r="F161" s="14" t="str">
        <v xml:space="preserve">LINK  GOOGLE </v>
      </c>
      <c r="G161" s="4" t="s">
        <v>4019</v>
      </c>
      <c r="H161" s="9">
        <v>56.643799999999999</v>
      </c>
      <c r="I161" s="9">
        <v>15.293799999999999</v>
      </c>
    </row>
    <row r="162" spans="1:9" ht="20" hidden="1" customHeight="1">
      <c r="A162" s="4" t="s">
        <v>86</v>
      </c>
      <c r="B162" s="4" t="s">
        <v>31</v>
      </c>
      <c r="C162" s="4" t="s">
        <v>4036</v>
      </c>
      <c r="D162" s="5">
        <v>4006381483995</v>
      </c>
      <c r="E162" s="4" t="s">
        <v>4037</v>
      </c>
      <c r="F162" s="14" t="str">
        <v xml:space="preserve">LINK  GOOGLE </v>
      </c>
      <c r="G162" s="4" t="s">
        <v>4038</v>
      </c>
      <c r="H162" s="9">
        <v>55.664999999999999</v>
      </c>
      <c r="I162" s="9">
        <v>15.0296</v>
      </c>
    </row>
    <row r="163" spans="1:9" ht="20" hidden="1" customHeight="1">
      <c r="A163" s="4" t="s">
        <v>86</v>
      </c>
      <c r="B163" s="4" t="s">
        <v>560</v>
      </c>
      <c r="C163" s="4" t="s">
        <v>4048</v>
      </c>
      <c r="D163" s="6"/>
      <c r="E163" s="4" t="s">
        <v>4049</v>
      </c>
      <c r="F163" s="14" t="str">
        <v xml:space="preserve">LINK  GOOGLE </v>
      </c>
      <c r="G163" s="4" t="s">
        <v>4050</v>
      </c>
      <c r="H163" s="9">
        <v>55.068800000000003</v>
      </c>
      <c r="I163" s="9">
        <v>14.868600000000001</v>
      </c>
    </row>
    <row r="164" spans="1:9" ht="20" hidden="1" customHeight="1">
      <c r="A164" s="4" t="s">
        <v>86</v>
      </c>
      <c r="B164" s="4" t="s">
        <v>3371</v>
      </c>
      <c r="C164" s="4" t="s">
        <v>4062</v>
      </c>
      <c r="D164" s="5">
        <v>4017721730709</v>
      </c>
      <c r="E164" s="6"/>
      <c r="F164" s="15" t="str">
        <v xml:space="preserve">LINK  GOOGLE </v>
      </c>
      <c r="G164" s="4" t="s">
        <v>4063</v>
      </c>
      <c r="H164" s="9">
        <v>54.045000000000002</v>
      </c>
      <c r="I164" s="9">
        <v>14.5922</v>
      </c>
    </row>
    <row r="165" spans="1:9" ht="20" hidden="1" customHeight="1">
      <c r="A165" s="4" t="s">
        <v>86</v>
      </c>
      <c r="B165" s="4" t="s">
        <v>31</v>
      </c>
      <c r="C165" s="4" t="s">
        <v>4064</v>
      </c>
      <c r="D165" s="5">
        <v>8715946707785</v>
      </c>
      <c r="E165" s="4" t="s">
        <v>4065</v>
      </c>
      <c r="F165" s="14" t="str">
        <v xml:space="preserve">LINK  GOOGLE </v>
      </c>
      <c r="G165" s="4" t="s">
        <v>5144</v>
      </c>
      <c r="H165" s="9">
        <v>54</v>
      </c>
      <c r="I165" s="9">
        <v>14.58</v>
      </c>
    </row>
    <row r="166" spans="1:9" ht="20" hidden="1" customHeight="1">
      <c r="A166" s="4" t="s">
        <v>86</v>
      </c>
      <c r="B166" s="4" t="s">
        <v>560</v>
      </c>
      <c r="C166" s="4" t="s">
        <v>4090</v>
      </c>
      <c r="D166" s="5">
        <v>738956733368</v>
      </c>
      <c r="E166" s="4" t="s">
        <v>4091</v>
      </c>
      <c r="F166" s="14" t="str">
        <v xml:space="preserve">LINK  GOOGLE </v>
      </c>
      <c r="G166" s="4" t="s">
        <v>4092</v>
      </c>
      <c r="H166" s="9">
        <v>53.1</v>
      </c>
      <c r="I166" s="9">
        <v>14.337</v>
      </c>
    </row>
    <row r="167" spans="1:9" ht="20" hidden="1" customHeight="1">
      <c r="A167" s="4" t="s">
        <v>86</v>
      </c>
      <c r="B167" s="4" t="s">
        <v>2887</v>
      </c>
      <c r="C167" s="4" t="s">
        <v>4105</v>
      </c>
      <c r="D167" s="6"/>
      <c r="E167" s="4" t="s">
        <v>4106</v>
      </c>
      <c r="F167" s="14" t="str">
        <v xml:space="preserve">LINK  GOOGLE </v>
      </c>
      <c r="G167" s="4" t="s">
        <v>4107</v>
      </c>
      <c r="H167" s="9">
        <v>52.593800000000002</v>
      </c>
      <c r="I167" s="9">
        <v>14.2003</v>
      </c>
    </row>
    <row r="168" spans="1:9" ht="20" hidden="1" customHeight="1">
      <c r="A168" s="4" t="s">
        <v>86</v>
      </c>
      <c r="B168" s="4" t="s">
        <v>560</v>
      </c>
      <c r="C168" s="4" t="s">
        <v>4137</v>
      </c>
      <c r="D168" s="5">
        <v>4006166587566</v>
      </c>
      <c r="E168" s="4" t="s">
        <v>4138</v>
      </c>
      <c r="F168" s="14" t="str">
        <v xml:space="preserve">LINK  GOOGLE </v>
      </c>
      <c r="G168" s="4" t="s">
        <v>4139</v>
      </c>
      <c r="H168" s="9">
        <v>49.454999999999998</v>
      </c>
      <c r="I168" s="9">
        <v>13.3529</v>
      </c>
    </row>
    <row r="169" spans="1:9" ht="20" hidden="1" customHeight="1">
      <c r="A169" s="4" t="s">
        <v>86</v>
      </c>
      <c r="B169" s="4" t="s">
        <v>2887</v>
      </c>
      <c r="C169" s="4" t="s">
        <v>4140</v>
      </c>
      <c r="D169" s="5">
        <v>4251357630358</v>
      </c>
      <c r="E169" s="4" t="s">
        <v>4141</v>
      </c>
      <c r="F169" s="14" t="str">
        <v xml:space="preserve">LINK  GOOGLE </v>
      </c>
      <c r="G169" s="4" t="s">
        <v>4142</v>
      </c>
      <c r="H169" s="9">
        <v>49.454999999999998</v>
      </c>
      <c r="I169" s="9">
        <v>13.3529</v>
      </c>
    </row>
    <row r="170" spans="1:9" ht="20" hidden="1" customHeight="1">
      <c r="A170" s="4" t="s">
        <v>86</v>
      </c>
      <c r="B170" s="4" t="s">
        <v>560</v>
      </c>
      <c r="C170" s="4" t="s">
        <v>4175</v>
      </c>
      <c r="D170" s="6"/>
      <c r="E170" s="4" t="s">
        <v>4176</v>
      </c>
      <c r="F170" s="14" t="str">
        <v xml:space="preserve">LINK  GOOGLE </v>
      </c>
      <c r="G170" s="4" t="s">
        <v>4177</v>
      </c>
      <c r="H170" s="9">
        <v>48.375</v>
      </c>
      <c r="I170" s="9">
        <v>13.061299999999999</v>
      </c>
    </row>
    <row r="171" spans="1:9" ht="20" hidden="1" customHeight="1">
      <c r="A171" s="4" t="s">
        <v>86</v>
      </c>
      <c r="B171" s="4" t="s">
        <v>560</v>
      </c>
      <c r="C171" s="4" t="s">
        <v>4196</v>
      </c>
      <c r="D171" s="6"/>
      <c r="E171" s="4" t="s">
        <v>4197</v>
      </c>
      <c r="F171" s="14" t="str">
        <v xml:space="preserve">LINK  GOOGLE </v>
      </c>
      <c r="G171" s="4" t="s">
        <v>5152</v>
      </c>
      <c r="H171" s="9">
        <v>47.7</v>
      </c>
      <c r="I171" s="9">
        <v>12.879</v>
      </c>
    </row>
    <row r="172" spans="1:9" ht="20" hidden="1" customHeight="1">
      <c r="A172" s="4" t="s">
        <v>86</v>
      </c>
      <c r="B172" s="4" t="s">
        <v>560</v>
      </c>
      <c r="C172" s="4" t="s">
        <v>4204</v>
      </c>
      <c r="D172" s="6"/>
      <c r="E172" s="4" t="s">
        <v>4205</v>
      </c>
      <c r="F172" s="14" t="str">
        <v xml:space="preserve">LINK  GOOGLE </v>
      </c>
      <c r="G172" s="4" t="s">
        <v>4206</v>
      </c>
      <c r="H172" s="9">
        <v>47.418799999999997</v>
      </c>
      <c r="I172" s="9">
        <v>12.803100000000001</v>
      </c>
    </row>
    <row r="173" spans="1:9" ht="20" hidden="1" customHeight="1">
      <c r="A173" s="4" t="s">
        <v>86</v>
      </c>
      <c r="B173" s="4" t="s">
        <v>21</v>
      </c>
      <c r="C173" s="4" t="s">
        <v>4234</v>
      </c>
      <c r="D173" s="5">
        <v>4150124742235</v>
      </c>
      <c r="E173" s="4" t="s">
        <v>4235</v>
      </c>
      <c r="F173" s="14" t="str">
        <v xml:space="preserve">LINK  GOOGLE </v>
      </c>
      <c r="G173" s="4" t="s">
        <v>5154</v>
      </c>
      <c r="H173" s="9">
        <v>44.774999999999999</v>
      </c>
      <c r="I173" s="9">
        <v>12.0893</v>
      </c>
    </row>
    <row r="174" spans="1:9" ht="20" hidden="1" customHeight="1">
      <c r="A174" s="4" t="s">
        <v>86</v>
      </c>
      <c r="B174" s="4" t="s">
        <v>560</v>
      </c>
      <c r="C174" s="4" t="s">
        <v>4242</v>
      </c>
      <c r="D174" s="6"/>
      <c r="E174" s="4" t="s">
        <v>4243</v>
      </c>
      <c r="F174" s="14" t="str">
        <v xml:space="preserve">LINK  GOOGLE </v>
      </c>
      <c r="G174" s="4" t="s">
        <v>4244</v>
      </c>
      <c r="H174" s="9">
        <v>44.55</v>
      </c>
      <c r="I174" s="9">
        <v>12.028499999999999</v>
      </c>
    </row>
    <row r="175" spans="1:9" ht="20" hidden="1" customHeight="1">
      <c r="A175" s="4" t="s">
        <v>86</v>
      </c>
      <c r="B175" s="4" t="s">
        <v>560</v>
      </c>
      <c r="C175" s="4" t="s">
        <v>4259</v>
      </c>
      <c r="D175" s="5">
        <v>760606152021</v>
      </c>
      <c r="E175" s="4" t="s">
        <v>4260</v>
      </c>
      <c r="F175" s="14" t="str">
        <v xml:space="preserve">LINK  GOOGLE </v>
      </c>
      <c r="G175" s="4" t="s">
        <v>4261</v>
      </c>
      <c r="H175" s="9">
        <v>44.043799999999997</v>
      </c>
      <c r="I175" s="9">
        <v>11.8918</v>
      </c>
    </row>
    <row r="176" spans="1:9" ht="20" hidden="1" customHeight="1">
      <c r="A176" s="4" t="s">
        <v>86</v>
      </c>
      <c r="B176" s="4" t="s">
        <v>402</v>
      </c>
      <c r="C176" s="4" t="s">
        <v>4291</v>
      </c>
      <c r="D176" s="5">
        <v>791514825875</v>
      </c>
      <c r="E176" s="4" t="s">
        <v>4292</v>
      </c>
      <c r="F176" s="14" t="str">
        <v xml:space="preserve">LINK  GOOGLE </v>
      </c>
      <c r="G176" s="4" t="s">
        <v>4293</v>
      </c>
      <c r="H176" s="9">
        <v>42.581299999999999</v>
      </c>
      <c r="I176" s="9">
        <v>11.4969</v>
      </c>
    </row>
    <row r="177" spans="1:9" ht="20" hidden="1" customHeight="1">
      <c r="A177" s="4" t="s">
        <v>86</v>
      </c>
      <c r="B177" s="4" t="s">
        <v>560</v>
      </c>
      <c r="C177" s="4" t="s">
        <v>4294</v>
      </c>
      <c r="D177" s="6"/>
      <c r="E177" s="4" t="s">
        <v>4295</v>
      </c>
      <c r="F177" s="14" t="str">
        <v xml:space="preserve">LINK  GOOGLE </v>
      </c>
      <c r="G177" s="4" t="s">
        <v>4296</v>
      </c>
      <c r="H177" s="9">
        <v>42.524999999999999</v>
      </c>
      <c r="I177" s="9">
        <v>11.4818</v>
      </c>
    </row>
    <row r="178" spans="1:9" ht="20" hidden="1" customHeight="1">
      <c r="A178" s="4" t="s">
        <v>86</v>
      </c>
      <c r="B178" s="4" t="s">
        <v>560</v>
      </c>
      <c r="C178" s="4" t="s">
        <v>4300</v>
      </c>
      <c r="D178" s="6"/>
      <c r="E178" s="4" t="s">
        <v>4301</v>
      </c>
      <c r="F178" s="14" t="str">
        <v xml:space="preserve">LINK  GOOGLE </v>
      </c>
      <c r="G178" s="4" t="s">
        <v>4302</v>
      </c>
      <c r="H178" s="9">
        <v>42.468800000000002</v>
      </c>
      <c r="I178" s="9">
        <v>11.4666</v>
      </c>
    </row>
    <row r="179" spans="1:9" ht="20" hidden="1" customHeight="1">
      <c r="A179" s="4" t="s">
        <v>86</v>
      </c>
      <c r="B179" s="4" t="s">
        <v>560</v>
      </c>
      <c r="C179" s="4" t="s">
        <v>4303</v>
      </c>
      <c r="D179" s="6"/>
      <c r="E179" s="4" t="s">
        <v>4304</v>
      </c>
      <c r="F179" s="14" t="str">
        <v xml:space="preserve">LINK  GOOGLE </v>
      </c>
      <c r="G179" s="4" t="s">
        <v>4305</v>
      </c>
      <c r="H179" s="9">
        <v>42.1875</v>
      </c>
      <c r="I179" s="9">
        <v>11.390599999999999</v>
      </c>
    </row>
    <row r="180" spans="1:9" ht="20" hidden="1" customHeight="1">
      <c r="A180" s="4" t="s">
        <v>86</v>
      </c>
      <c r="B180" s="4" t="s">
        <v>560</v>
      </c>
      <c r="C180" s="4" t="s">
        <v>4332</v>
      </c>
      <c r="D180" s="5">
        <v>4002273901707</v>
      </c>
      <c r="E180" s="4" t="s">
        <v>4333</v>
      </c>
      <c r="F180" s="14" t="str">
        <v xml:space="preserve">LINK  GOOGLE </v>
      </c>
      <c r="G180" s="4" t="s">
        <v>4334</v>
      </c>
      <c r="H180" s="9">
        <v>41.04</v>
      </c>
      <c r="I180" s="9">
        <v>11.0808</v>
      </c>
    </row>
    <row r="181" spans="1:9" ht="20" hidden="1" customHeight="1">
      <c r="A181" s="4" t="s">
        <v>86</v>
      </c>
      <c r="B181" s="4" t="s">
        <v>560</v>
      </c>
      <c r="C181" s="4" t="s">
        <v>4349</v>
      </c>
      <c r="D181" s="5">
        <v>7613269187998</v>
      </c>
      <c r="E181" s="4" t="s">
        <v>4350</v>
      </c>
      <c r="F181" s="14" t="str">
        <v xml:space="preserve">LINK  GOOGLE </v>
      </c>
      <c r="G181" s="4" t="s">
        <v>4351</v>
      </c>
      <c r="H181" s="9">
        <v>39.825000000000003</v>
      </c>
      <c r="I181" s="9">
        <v>10.752800000000001</v>
      </c>
    </row>
    <row r="182" spans="1:9" ht="20" hidden="1" customHeight="1">
      <c r="A182" s="4" t="s">
        <v>86</v>
      </c>
      <c r="B182" s="4" t="s">
        <v>2887</v>
      </c>
      <c r="C182" s="4" t="s">
        <v>4352</v>
      </c>
      <c r="D182" s="5">
        <v>195166231716</v>
      </c>
      <c r="E182" s="4" t="s">
        <v>4353</v>
      </c>
      <c r="F182" s="14" t="str">
        <v xml:space="preserve">LINK  GOOGLE </v>
      </c>
      <c r="G182" s="4" t="s">
        <v>4354</v>
      </c>
      <c r="H182" s="9">
        <v>39.375</v>
      </c>
      <c r="I182" s="9">
        <v>10.6313</v>
      </c>
    </row>
    <row r="183" spans="1:9" ht="20" hidden="1" customHeight="1">
      <c r="A183" s="4" t="s">
        <v>86</v>
      </c>
      <c r="B183" s="4" t="s">
        <v>560</v>
      </c>
      <c r="C183" s="4" t="s">
        <v>4358</v>
      </c>
      <c r="D183" s="6"/>
      <c r="E183" s="4" t="s">
        <v>4359</v>
      </c>
      <c r="F183" s="14" t="str">
        <v xml:space="preserve">LINK  GOOGLE </v>
      </c>
      <c r="G183" s="4" t="s">
        <v>4360</v>
      </c>
      <c r="H183" s="9">
        <v>38.700000000000003</v>
      </c>
      <c r="I183" s="9">
        <v>10.449</v>
      </c>
    </row>
    <row r="184" spans="1:9" ht="20" hidden="1" customHeight="1">
      <c r="A184" s="4" t="s">
        <v>86</v>
      </c>
      <c r="B184" s="4" t="s">
        <v>6</v>
      </c>
      <c r="C184" s="4" t="s">
        <v>4367</v>
      </c>
      <c r="D184" s="5">
        <v>609652478405</v>
      </c>
      <c r="E184" s="4" t="s">
        <v>4368</v>
      </c>
      <c r="F184" s="14" t="str">
        <v xml:space="preserve">LINK  GOOGLE </v>
      </c>
      <c r="G184" s="4" t="s">
        <v>4369</v>
      </c>
      <c r="H184" s="9">
        <v>38.081299999999999</v>
      </c>
      <c r="I184" s="9">
        <v>10.2819</v>
      </c>
    </row>
    <row r="185" spans="1:9" ht="20" hidden="1" customHeight="1">
      <c r="A185" s="4" t="s">
        <v>86</v>
      </c>
      <c r="B185" s="4" t="s">
        <v>21</v>
      </c>
      <c r="C185" s="4" t="s">
        <v>4390</v>
      </c>
      <c r="D185" s="5">
        <v>4260548380682</v>
      </c>
      <c r="E185" s="4" t="s">
        <v>4391</v>
      </c>
      <c r="F185" s="14" t="str">
        <v xml:space="preserve">LINK  GOOGLE </v>
      </c>
      <c r="G185" s="4" t="s">
        <v>4392</v>
      </c>
      <c r="H185" s="9">
        <v>36.506300000000003</v>
      </c>
      <c r="I185" s="9">
        <v>9.8566900000000004</v>
      </c>
    </row>
    <row r="186" spans="1:9" ht="20" hidden="1" customHeight="1">
      <c r="A186" s="4" t="s">
        <v>86</v>
      </c>
      <c r="B186" s="4" t="s">
        <v>560</v>
      </c>
      <c r="C186" s="4" t="s">
        <v>4399</v>
      </c>
      <c r="D186" s="5">
        <v>8433325213992</v>
      </c>
      <c r="E186" s="4" t="s">
        <v>4400</v>
      </c>
      <c r="F186" s="14" t="str">
        <v xml:space="preserve">LINK  GOOGLE </v>
      </c>
      <c r="G186" s="4" t="s">
        <v>5162</v>
      </c>
      <c r="H186" s="9">
        <v>36.168799999999997</v>
      </c>
      <c r="I186" s="9">
        <v>9.7655600000000007</v>
      </c>
    </row>
    <row r="187" spans="1:9" ht="20" hidden="1" customHeight="1">
      <c r="A187" s="4" t="s">
        <v>86</v>
      </c>
      <c r="B187" s="4" t="s">
        <v>31</v>
      </c>
      <c r="C187" s="4" t="s">
        <v>4409</v>
      </c>
      <c r="D187" s="5">
        <v>4061947057676</v>
      </c>
      <c r="E187" s="4" t="s">
        <v>4410</v>
      </c>
      <c r="F187" s="14" t="str">
        <v xml:space="preserve">LINK  GOOGLE </v>
      </c>
      <c r="G187" s="4" t="s">
        <v>4411</v>
      </c>
      <c r="H187" s="9">
        <v>35.954999999999998</v>
      </c>
      <c r="I187" s="9">
        <v>9.7078500000000005</v>
      </c>
    </row>
    <row r="188" spans="1:9" ht="20" hidden="1" customHeight="1">
      <c r="A188" s="4" t="s">
        <v>86</v>
      </c>
      <c r="B188" s="4" t="s">
        <v>2887</v>
      </c>
      <c r="C188" s="4" t="s">
        <v>4412</v>
      </c>
      <c r="D188" s="5">
        <v>4033477380647</v>
      </c>
      <c r="E188" s="4" t="s">
        <v>4413</v>
      </c>
      <c r="F188" s="14" t="str">
        <v xml:space="preserve">LINK  GOOGLE </v>
      </c>
      <c r="G188" s="4" t="s">
        <v>4414</v>
      </c>
      <c r="H188" s="9">
        <v>35.774999999999999</v>
      </c>
      <c r="I188" s="9">
        <v>9.6592500000000001</v>
      </c>
    </row>
    <row r="189" spans="1:9" ht="20" hidden="1" customHeight="1">
      <c r="A189" s="4" t="s">
        <v>86</v>
      </c>
      <c r="B189" s="4" t="s">
        <v>560</v>
      </c>
      <c r="C189" s="4" t="s">
        <v>4418</v>
      </c>
      <c r="D189" s="6"/>
      <c r="E189" s="4" t="s">
        <v>4419</v>
      </c>
      <c r="F189" s="14" t="str">
        <v xml:space="preserve">LINK  GOOGLE </v>
      </c>
      <c r="G189" s="4" t="s">
        <v>4420</v>
      </c>
      <c r="H189" s="9">
        <v>35.549999999999997</v>
      </c>
      <c r="I189" s="9">
        <v>9.5984999999999996</v>
      </c>
    </row>
    <row r="190" spans="1:9" ht="20" hidden="1" customHeight="1">
      <c r="A190" s="4" t="s">
        <v>86</v>
      </c>
      <c r="B190" s="4" t="s">
        <v>2180</v>
      </c>
      <c r="C190" s="4" t="s">
        <v>4427</v>
      </c>
      <c r="D190" s="6"/>
      <c r="E190" s="4" t="s">
        <v>4428</v>
      </c>
      <c r="F190" s="14" t="str">
        <v xml:space="preserve">LINK  GOOGLE </v>
      </c>
      <c r="G190" s="4" t="s">
        <v>4429</v>
      </c>
      <c r="H190" s="9">
        <v>35.325000000000003</v>
      </c>
      <c r="I190" s="9">
        <v>9.5377500000000008</v>
      </c>
    </row>
    <row r="191" spans="1:9" ht="20" hidden="1" customHeight="1">
      <c r="A191" s="4" t="s">
        <v>86</v>
      </c>
      <c r="B191" s="4" t="s">
        <v>560</v>
      </c>
      <c r="C191" s="4" t="s">
        <v>4433</v>
      </c>
      <c r="D191" s="5">
        <v>4894495009664</v>
      </c>
      <c r="E191" s="6"/>
      <c r="F191" s="15" t="str">
        <v xml:space="preserve">LINK  GOOGLE </v>
      </c>
      <c r="G191" s="4" t="s">
        <v>4434</v>
      </c>
      <c r="H191" s="9">
        <v>35.043799999999997</v>
      </c>
      <c r="I191" s="9">
        <v>9.4618099999999998</v>
      </c>
    </row>
    <row r="192" spans="1:9" ht="20" hidden="1" customHeight="1">
      <c r="A192" s="4" t="s">
        <v>86</v>
      </c>
      <c r="B192" s="4" t="s">
        <v>31</v>
      </c>
      <c r="C192" s="4" t="s">
        <v>4438</v>
      </c>
      <c r="D192" s="5">
        <v>761426772314</v>
      </c>
      <c r="E192" s="4" t="s">
        <v>4439</v>
      </c>
      <c r="F192" s="14" t="str">
        <v xml:space="preserve">LINK  GOOGLE </v>
      </c>
      <c r="G192" s="4" t="s">
        <v>4440</v>
      </c>
      <c r="H192" s="9">
        <v>35.01</v>
      </c>
      <c r="I192" s="9">
        <v>9.4527000000000001</v>
      </c>
    </row>
    <row r="193" spans="1:9" ht="20" hidden="1" customHeight="1">
      <c r="A193" s="4" t="s">
        <v>86</v>
      </c>
      <c r="B193" s="4" t="s">
        <v>560</v>
      </c>
      <c r="C193" s="4" t="s">
        <v>4448</v>
      </c>
      <c r="D193" s="6"/>
      <c r="E193" s="4" t="s">
        <v>4449</v>
      </c>
      <c r="F193" s="14" t="str">
        <v xml:space="preserve">LINK  GOOGLE </v>
      </c>
      <c r="G193" s="4" t="s">
        <v>4450</v>
      </c>
      <c r="H193" s="9">
        <v>34.087499999999999</v>
      </c>
      <c r="I193" s="9">
        <v>9.2036300000000004</v>
      </c>
    </row>
    <row r="194" spans="1:9" ht="20" hidden="1" customHeight="1">
      <c r="A194" s="4" t="s">
        <v>86</v>
      </c>
      <c r="B194" s="4" t="s">
        <v>560</v>
      </c>
      <c r="C194" s="4" t="s">
        <v>4454</v>
      </c>
      <c r="D194" s="5">
        <v>761325432593</v>
      </c>
      <c r="E194" s="4" t="s">
        <v>4455</v>
      </c>
      <c r="F194" s="14" t="str">
        <v xml:space="preserve">LINK  GOOGLE </v>
      </c>
      <c r="G194" s="4" t="s">
        <v>4456</v>
      </c>
      <c r="H194" s="9">
        <v>33.018799999999999</v>
      </c>
      <c r="I194" s="9">
        <v>8.9150600000000004</v>
      </c>
    </row>
    <row r="195" spans="1:9" ht="20" hidden="1" customHeight="1">
      <c r="A195" s="4" t="s">
        <v>86</v>
      </c>
      <c r="B195" s="4" t="s">
        <v>560</v>
      </c>
      <c r="C195" s="4" t="s">
        <v>4466</v>
      </c>
      <c r="D195" s="5">
        <v>8720865659343</v>
      </c>
      <c r="E195" s="4" t="s">
        <v>4467</v>
      </c>
      <c r="F195" s="14" t="str">
        <v xml:space="preserve">LINK  GOOGLE </v>
      </c>
      <c r="G195" s="4" t="s">
        <v>4468</v>
      </c>
      <c r="H195" s="9">
        <v>32.6813</v>
      </c>
      <c r="I195" s="9">
        <v>8.8239400000000003</v>
      </c>
    </row>
    <row r="196" spans="1:9" ht="20" hidden="1" customHeight="1">
      <c r="A196" s="4" t="s">
        <v>86</v>
      </c>
      <c r="B196" s="4" t="s">
        <v>402</v>
      </c>
      <c r="C196" s="4" t="s">
        <v>4474</v>
      </c>
      <c r="D196" s="5">
        <v>4403600615296</v>
      </c>
      <c r="E196" s="4" t="s">
        <v>4475</v>
      </c>
      <c r="F196" s="14" t="str">
        <v xml:space="preserve">LINK  GOOGLE </v>
      </c>
      <c r="G196" s="4" t="s">
        <v>4476</v>
      </c>
      <c r="H196" s="9">
        <v>31.86</v>
      </c>
      <c r="I196" s="9">
        <v>8.6021999999999998</v>
      </c>
    </row>
    <row r="197" spans="1:9" ht="20" hidden="1" customHeight="1">
      <c r="A197" s="4" t="s">
        <v>86</v>
      </c>
      <c r="B197" s="4" t="s">
        <v>402</v>
      </c>
      <c r="C197" s="4" t="s">
        <v>4480</v>
      </c>
      <c r="D197" s="6"/>
      <c r="E197" s="4" t="s">
        <v>4481</v>
      </c>
      <c r="F197" s="14" t="str">
        <v xml:space="preserve">LINK  GOOGLE </v>
      </c>
      <c r="G197" s="4" t="s">
        <v>4482</v>
      </c>
      <c r="H197" s="9">
        <v>31.668800000000001</v>
      </c>
      <c r="I197" s="9">
        <v>8.5505600000000008</v>
      </c>
    </row>
    <row r="198" spans="1:9" ht="20" hidden="1" customHeight="1">
      <c r="A198" s="4" t="s">
        <v>86</v>
      </c>
      <c r="B198" s="4" t="s">
        <v>560</v>
      </c>
      <c r="C198" s="4" t="s">
        <v>4486</v>
      </c>
      <c r="D198" s="6"/>
      <c r="E198" s="4" t="s">
        <v>4487</v>
      </c>
      <c r="F198" s="14" t="str">
        <v xml:space="preserve">LINK  GOOGLE </v>
      </c>
      <c r="G198" s="4" t="s">
        <v>4488</v>
      </c>
      <c r="H198" s="9">
        <v>31.612500000000001</v>
      </c>
      <c r="I198" s="9">
        <v>8.53538</v>
      </c>
    </row>
    <row r="199" spans="1:9" ht="20" hidden="1" customHeight="1">
      <c r="A199" s="4" t="s">
        <v>86</v>
      </c>
      <c r="B199" s="4" t="s">
        <v>21</v>
      </c>
      <c r="C199" s="4" t="s">
        <v>4505</v>
      </c>
      <c r="D199" s="5">
        <v>6958947127165</v>
      </c>
      <c r="E199" s="4" t="s">
        <v>4506</v>
      </c>
      <c r="F199" s="14" t="str">
        <v xml:space="preserve">LINK  GOOGLE </v>
      </c>
      <c r="G199" s="4" t="s">
        <v>4507</v>
      </c>
      <c r="H199" s="9">
        <v>30.9938</v>
      </c>
      <c r="I199" s="9">
        <v>8.3683099999999992</v>
      </c>
    </row>
    <row r="200" spans="1:9" ht="20" hidden="1" customHeight="1">
      <c r="A200" s="4" t="s">
        <v>86</v>
      </c>
      <c r="B200" s="4" t="s">
        <v>560</v>
      </c>
      <c r="C200" s="4" t="s">
        <v>4508</v>
      </c>
      <c r="D200" s="5">
        <v>768492378068</v>
      </c>
      <c r="E200" s="4" t="s">
        <v>4509</v>
      </c>
      <c r="F200" s="14" t="str">
        <v xml:space="preserve">LINK  GOOGLE </v>
      </c>
      <c r="G200" s="4" t="s">
        <v>4510</v>
      </c>
      <c r="H200" s="9">
        <v>30.3188</v>
      </c>
      <c r="I200" s="9">
        <v>8.1860599999999994</v>
      </c>
    </row>
    <row r="201" spans="1:9" ht="20" hidden="1" customHeight="1">
      <c r="A201" s="4" t="s">
        <v>86</v>
      </c>
      <c r="B201" s="4" t="s">
        <v>560</v>
      </c>
      <c r="C201" s="4" t="s">
        <v>4523</v>
      </c>
      <c r="D201" s="6"/>
      <c r="E201" s="4" t="s">
        <v>4524</v>
      </c>
      <c r="F201" s="14" t="str">
        <v xml:space="preserve">LINK  GOOGLE </v>
      </c>
      <c r="G201" s="4" t="s">
        <v>4525</v>
      </c>
      <c r="H201" s="9">
        <v>29.7563</v>
      </c>
      <c r="I201" s="9">
        <v>8.0341900000000006</v>
      </c>
    </row>
    <row r="202" spans="1:9" ht="20" hidden="1" customHeight="1">
      <c r="A202" s="4" t="s">
        <v>86</v>
      </c>
      <c r="B202" s="4" t="s">
        <v>560</v>
      </c>
      <c r="C202" s="4" t="s">
        <v>4526</v>
      </c>
      <c r="D202" s="5">
        <v>4058194108817</v>
      </c>
      <c r="E202" s="4" t="s">
        <v>4527</v>
      </c>
      <c r="F202" s="14" t="str">
        <v xml:space="preserve">LINK  GOOGLE </v>
      </c>
      <c r="G202" s="4" t="s">
        <v>5166</v>
      </c>
      <c r="H202" s="9">
        <v>29.7</v>
      </c>
      <c r="I202" s="9">
        <v>8.0190000000000001</v>
      </c>
    </row>
    <row r="203" spans="1:9" ht="20" hidden="1" customHeight="1">
      <c r="A203" s="4" t="s">
        <v>86</v>
      </c>
      <c r="B203" s="4" t="s">
        <v>31</v>
      </c>
      <c r="C203" s="4" t="s">
        <v>4528</v>
      </c>
      <c r="D203" s="5">
        <v>4260535044122</v>
      </c>
      <c r="E203" s="4" t="s">
        <v>4529</v>
      </c>
      <c r="F203" s="14" t="str">
        <v xml:space="preserve">LINK  GOOGLE </v>
      </c>
      <c r="G203" s="4" t="s">
        <v>4530</v>
      </c>
      <c r="H203" s="9">
        <v>29.643799999999999</v>
      </c>
      <c r="I203" s="9">
        <v>8.0038099999999996</v>
      </c>
    </row>
    <row r="204" spans="1:9" ht="20" hidden="1" customHeight="1">
      <c r="A204" s="4" t="s">
        <v>86</v>
      </c>
      <c r="B204" s="4" t="s">
        <v>560</v>
      </c>
      <c r="C204" s="4" t="s">
        <v>4534</v>
      </c>
      <c r="D204" s="5">
        <v>680727794781</v>
      </c>
      <c r="E204" s="4" t="s">
        <v>4535</v>
      </c>
      <c r="F204" s="14" t="str">
        <v xml:space="preserve">LINK  GOOGLE </v>
      </c>
      <c r="G204" s="4" t="s">
        <v>4536</v>
      </c>
      <c r="H204" s="9">
        <v>29.3063</v>
      </c>
      <c r="I204" s="9">
        <v>7.9126899999999996</v>
      </c>
    </row>
    <row r="205" spans="1:9" ht="20" hidden="1" customHeight="1">
      <c r="A205" s="4" t="s">
        <v>86</v>
      </c>
      <c r="B205" s="4" t="s">
        <v>560</v>
      </c>
      <c r="C205" s="4" t="s">
        <v>4542</v>
      </c>
      <c r="D205" s="5">
        <v>688397981852</v>
      </c>
      <c r="E205" s="4" t="s">
        <v>4543</v>
      </c>
      <c r="F205" s="14" t="str">
        <v xml:space="preserve">LINK  GOOGLE </v>
      </c>
      <c r="G205" s="4" t="s">
        <v>4544</v>
      </c>
      <c r="H205" s="9">
        <v>29.1938</v>
      </c>
      <c r="I205" s="9">
        <v>7.8823100000000004</v>
      </c>
    </row>
    <row r="206" spans="1:9" ht="20" hidden="1" customHeight="1">
      <c r="A206" s="4" t="s">
        <v>86</v>
      </c>
      <c r="B206" s="4" t="s">
        <v>560</v>
      </c>
      <c r="C206" s="4" t="s">
        <v>4548</v>
      </c>
      <c r="D206" s="6"/>
      <c r="E206" s="4" t="s">
        <v>4549</v>
      </c>
      <c r="F206" s="14" t="str">
        <v xml:space="preserve">LINK  GOOGLE </v>
      </c>
      <c r="G206" s="4" t="s">
        <v>4550</v>
      </c>
      <c r="H206" s="9">
        <v>29.081299999999999</v>
      </c>
      <c r="I206" s="9">
        <v>7.8519399999999999</v>
      </c>
    </row>
    <row r="207" spans="1:9" ht="20" hidden="1" customHeight="1">
      <c r="A207" s="4" t="s">
        <v>86</v>
      </c>
      <c r="B207" s="4" t="s">
        <v>31</v>
      </c>
      <c r="C207" s="4" t="s">
        <v>4560</v>
      </c>
      <c r="D207" s="5">
        <v>4012473999862</v>
      </c>
      <c r="E207" s="4" t="s">
        <v>4561</v>
      </c>
      <c r="F207" s="14" t="str">
        <v xml:space="preserve">LINK  GOOGLE </v>
      </c>
      <c r="G207" s="4" t="s">
        <v>4562</v>
      </c>
      <c r="H207" s="9">
        <v>28.62</v>
      </c>
      <c r="I207" s="9">
        <v>7.7274000000000003</v>
      </c>
    </row>
    <row r="208" spans="1:9" ht="20" hidden="1" customHeight="1">
      <c r="A208" s="4" t="s">
        <v>86</v>
      </c>
      <c r="B208" s="4" t="s">
        <v>560</v>
      </c>
      <c r="C208" s="4" t="s">
        <v>4566</v>
      </c>
      <c r="D208" s="6"/>
      <c r="E208" s="4" t="s">
        <v>4567</v>
      </c>
      <c r="F208" s="14" t="str">
        <v xml:space="preserve">LINK  GOOGLE </v>
      </c>
      <c r="G208" s="4" t="s">
        <v>4568</v>
      </c>
      <c r="H208" s="9">
        <v>28.293800000000001</v>
      </c>
      <c r="I208" s="9">
        <v>7.63931</v>
      </c>
    </row>
    <row r="209" spans="1:9" ht="20" hidden="1" customHeight="1">
      <c r="A209" s="4" t="s">
        <v>86</v>
      </c>
      <c r="B209" s="4" t="s">
        <v>560</v>
      </c>
      <c r="C209" s="4" t="s">
        <v>4569</v>
      </c>
      <c r="D209" s="6"/>
      <c r="E209" s="4" t="s">
        <v>4570</v>
      </c>
      <c r="F209" s="14" t="str">
        <v xml:space="preserve">LINK  GOOGLE </v>
      </c>
      <c r="G209" s="4" t="s">
        <v>4571</v>
      </c>
      <c r="H209" s="9">
        <v>28.1813</v>
      </c>
      <c r="I209" s="9">
        <v>7.6089399999999996</v>
      </c>
    </row>
    <row r="210" spans="1:9" ht="20" hidden="1" customHeight="1">
      <c r="A210" s="4" t="s">
        <v>86</v>
      </c>
      <c r="B210" s="4" t="s">
        <v>4590</v>
      </c>
      <c r="C210" s="4" t="s">
        <v>4591</v>
      </c>
      <c r="D210" s="6"/>
      <c r="E210" s="4" t="s">
        <v>4592</v>
      </c>
      <c r="F210" s="14" t="str">
        <v xml:space="preserve">LINK  GOOGLE </v>
      </c>
      <c r="G210" s="4" t="s">
        <v>4593</v>
      </c>
      <c r="H210" s="9">
        <v>27.956299999999999</v>
      </c>
      <c r="I210" s="9">
        <v>7.54819</v>
      </c>
    </row>
    <row r="211" spans="1:9" ht="20" hidden="1" customHeight="1">
      <c r="A211" s="4" t="s">
        <v>86</v>
      </c>
      <c r="B211" s="4" t="s">
        <v>31</v>
      </c>
      <c r="C211" s="4" t="s">
        <v>4597</v>
      </c>
      <c r="D211" s="5">
        <v>5902308708525</v>
      </c>
      <c r="E211" s="4" t="s">
        <v>4598</v>
      </c>
      <c r="F211" s="14" t="str">
        <v xml:space="preserve">LINK  GOOGLE </v>
      </c>
      <c r="G211" s="4" t="s">
        <v>5168</v>
      </c>
      <c r="H211" s="9">
        <v>27.9</v>
      </c>
      <c r="I211" s="9">
        <v>7.5330000000000004</v>
      </c>
    </row>
    <row r="212" spans="1:9" ht="20" hidden="1" customHeight="1">
      <c r="A212" s="4" t="s">
        <v>86</v>
      </c>
      <c r="B212" s="4" t="s">
        <v>31</v>
      </c>
      <c r="C212" s="4" t="s">
        <v>4599</v>
      </c>
      <c r="D212" s="5">
        <v>4260430655126</v>
      </c>
      <c r="E212" s="4" t="s">
        <v>4600</v>
      </c>
      <c r="F212" s="14" t="str">
        <v xml:space="preserve">LINK  GOOGLE </v>
      </c>
      <c r="G212" s="4" t="s">
        <v>4601</v>
      </c>
      <c r="H212" s="9">
        <v>27.9</v>
      </c>
      <c r="I212" s="9">
        <v>7.5330000000000004</v>
      </c>
    </row>
    <row r="213" spans="1:9" ht="20" hidden="1" customHeight="1">
      <c r="A213" s="4" t="s">
        <v>86</v>
      </c>
      <c r="B213" s="4" t="s">
        <v>560</v>
      </c>
      <c r="C213" s="4" t="s">
        <v>4608</v>
      </c>
      <c r="D213" s="5">
        <v>653369636658</v>
      </c>
      <c r="E213" s="4" t="s">
        <v>4609</v>
      </c>
      <c r="F213" s="14" t="str">
        <v xml:space="preserve">LINK  GOOGLE </v>
      </c>
      <c r="G213" s="4" t="s">
        <v>4610</v>
      </c>
      <c r="H213" s="9">
        <v>27.675000000000001</v>
      </c>
      <c r="I213" s="9">
        <v>7.4722499999999998</v>
      </c>
    </row>
    <row r="214" spans="1:9" ht="20" hidden="1" customHeight="1">
      <c r="A214" s="4" t="s">
        <v>86</v>
      </c>
      <c r="B214" s="4" t="s">
        <v>560</v>
      </c>
      <c r="C214" s="4" t="s">
        <v>4611</v>
      </c>
      <c r="D214" s="6"/>
      <c r="E214" s="4" t="s">
        <v>4612</v>
      </c>
      <c r="F214" s="14" t="str">
        <v xml:space="preserve">LINK  GOOGLE </v>
      </c>
      <c r="G214" s="4" t="s">
        <v>4613</v>
      </c>
      <c r="H214" s="9">
        <v>27.6188</v>
      </c>
      <c r="I214" s="9">
        <v>7.4570600000000002</v>
      </c>
    </row>
    <row r="215" spans="1:9" ht="20" hidden="1" customHeight="1">
      <c r="A215" s="4" t="s">
        <v>86</v>
      </c>
      <c r="B215" s="4" t="s">
        <v>560</v>
      </c>
      <c r="C215" s="4" t="s">
        <v>4617</v>
      </c>
      <c r="D215" s="6"/>
      <c r="E215" s="4" t="s">
        <v>4618</v>
      </c>
      <c r="F215" s="14" t="str">
        <v xml:space="preserve">LINK  GOOGLE </v>
      </c>
      <c r="G215" s="4" t="s">
        <v>4619</v>
      </c>
      <c r="H215" s="9">
        <v>27.281300000000002</v>
      </c>
      <c r="I215" s="9">
        <v>7.3659400000000002</v>
      </c>
    </row>
    <row r="216" spans="1:9" ht="20" hidden="1" customHeight="1">
      <c r="A216" s="4" t="s">
        <v>86</v>
      </c>
      <c r="B216" s="4" t="s">
        <v>2887</v>
      </c>
      <c r="C216" s="4" t="s">
        <v>4632</v>
      </c>
      <c r="D216" s="5">
        <v>4008525251545</v>
      </c>
      <c r="E216" s="4" t="s">
        <v>4633</v>
      </c>
      <c r="F216" s="14" t="str">
        <v xml:space="preserve">LINK  GOOGLE </v>
      </c>
      <c r="G216" s="4" t="s">
        <v>4634</v>
      </c>
      <c r="H216" s="9">
        <v>26.954999999999998</v>
      </c>
      <c r="I216" s="9">
        <v>7.2778499999999999</v>
      </c>
    </row>
    <row r="217" spans="1:9" ht="20" hidden="1" customHeight="1">
      <c r="A217" s="4" t="s">
        <v>86</v>
      </c>
      <c r="B217" s="4" t="s">
        <v>560</v>
      </c>
      <c r="C217" s="4" t="s">
        <v>4643</v>
      </c>
      <c r="D217" s="5">
        <v>3701217621916</v>
      </c>
      <c r="E217" s="4" t="s">
        <v>4644</v>
      </c>
      <c r="F217" s="14" t="str">
        <v xml:space="preserve">LINK  GOOGLE </v>
      </c>
      <c r="G217" s="4" t="s">
        <v>4645</v>
      </c>
      <c r="H217" s="9">
        <v>26.606300000000001</v>
      </c>
      <c r="I217" s="9">
        <v>7.1836900000000004</v>
      </c>
    </row>
    <row r="218" spans="1:9" ht="20" hidden="1" customHeight="1">
      <c r="A218" s="4" t="s">
        <v>86</v>
      </c>
      <c r="B218" s="4" t="s">
        <v>31</v>
      </c>
      <c r="C218" s="4" t="s">
        <v>4651</v>
      </c>
      <c r="D218" s="5">
        <v>3329680418903</v>
      </c>
      <c r="E218" s="4" t="s">
        <v>4652</v>
      </c>
      <c r="F218" s="14" t="str">
        <v xml:space="preserve">LINK  GOOGLE </v>
      </c>
      <c r="G218" s="4" t="s">
        <v>4653</v>
      </c>
      <c r="H218" s="9">
        <v>25.875</v>
      </c>
      <c r="I218" s="9">
        <v>6.9862500000000001</v>
      </c>
    </row>
    <row r="219" spans="1:9" ht="20" hidden="1" customHeight="1">
      <c r="A219" s="4" t="s">
        <v>86</v>
      </c>
      <c r="B219" s="4" t="s">
        <v>560</v>
      </c>
      <c r="C219" s="4" t="s">
        <v>4654</v>
      </c>
      <c r="D219" s="5">
        <v>6091382084881</v>
      </c>
      <c r="E219" s="4" t="s">
        <v>4655</v>
      </c>
      <c r="F219" s="14" t="str">
        <v xml:space="preserve">LINK  GOOGLE </v>
      </c>
      <c r="G219" s="4" t="s">
        <v>4656</v>
      </c>
      <c r="H219" s="9">
        <v>25.8188</v>
      </c>
      <c r="I219" s="9">
        <v>6.9710599999999996</v>
      </c>
    </row>
    <row r="220" spans="1:9" ht="20" hidden="1" customHeight="1">
      <c r="A220" s="4" t="s">
        <v>86</v>
      </c>
      <c r="B220" s="4" t="s">
        <v>21</v>
      </c>
      <c r="C220" s="4" t="s">
        <v>4676</v>
      </c>
      <c r="D220" s="5">
        <v>613460816830</v>
      </c>
      <c r="E220" s="4" t="s">
        <v>4677</v>
      </c>
      <c r="F220" s="14" t="str">
        <v xml:space="preserve">LINK  GOOGLE </v>
      </c>
      <c r="G220" s="4" t="s">
        <v>4678</v>
      </c>
      <c r="H220" s="9">
        <v>25.3125</v>
      </c>
      <c r="I220" s="9">
        <v>6.8343800000000003</v>
      </c>
    </row>
    <row r="221" spans="1:9" ht="20" hidden="1" customHeight="1">
      <c r="A221" s="4" t="s">
        <v>86</v>
      </c>
      <c r="B221" s="4" t="s">
        <v>560</v>
      </c>
      <c r="C221" s="4" t="s">
        <v>4687</v>
      </c>
      <c r="D221" s="5">
        <v>4260714743280</v>
      </c>
      <c r="E221" s="4" t="s">
        <v>4688</v>
      </c>
      <c r="F221" s="14" t="str">
        <v xml:space="preserve">LINK  GOOGLE </v>
      </c>
      <c r="G221" s="4" t="s">
        <v>4689</v>
      </c>
      <c r="H221" s="9">
        <v>24.862500000000001</v>
      </c>
      <c r="I221" s="9">
        <v>6.7128800000000002</v>
      </c>
    </row>
    <row r="222" spans="1:9" ht="20" hidden="1" customHeight="1">
      <c r="A222" s="4" t="s">
        <v>86</v>
      </c>
      <c r="B222" s="4" t="s">
        <v>560</v>
      </c>
      <c r="C222" s="4" t="s">
        <v>4690</v>
      </c>
      <c r="D222" s="5">
        <v>6161207947469</v>
      </c>
      <c r="E222" s="4" t="s">
        <v>4691</v>
      </c>
      <c r="F222" s="14" t="str">
        <v xml:space="preserve">LINK  GOOGLE </v>
      </c>
      <c r="G222" s="4" t="s">
        <v>4692</v>
      </c>
      <c r="H222" s="9">
        <v>24.75</v>
      </c>
      <c r="I222" s="9">
        <v>6.6825000000000001</v>
      </c>
    </row>
    <row r="223" spans="1:9" ht="20" hidden="1" customHeight="1">
      <c r="A223" s="4" t="s">
        <v>86</v>
      </c>
      <c r="B223" s="4" t="s">
        <v>560</v>
      </c>
      <c r="C223" s="4" t="s">
        <v>4696</v>
      </c>
      <c r="D223" s="6"/>
      <c r="E223" s="4" t="s">
        <v>4697</v>
      </c>
      <c r="F223" s="14" t="str">
        <v xml:space="preserve">LINK  GOOGLE </v>
      </c>
      <c r="G223" s="4" t="s">
        <v>4698</v>
      </c>
      <c r="H223" s="9">
        <v>24.356300000000001</v>
      </c>
      <c r="I223" s="9">
        <v>6.5761900000000004</v>
      </c>
    </row>
    <row r="224" spans="1:9" ht="20" hidden="1" customHeight="1">
      <c r="A224" s="4" t="s">
        <v>86</v>
      </c>
      <c r="B224" s="4" t="s">
        <v>31</v>
      </c>
      <c r="C224" s="4" t="s">
        <v>4699</v>
      </c>
      <c r="D224" s="5">
        <v>6933256627933</v>
      </c>
      <c r="E224" s="4" t="s">
        <v>4700</v>
      </c>
      <c r="F224" s="14" t="str">
        <v xml:space="preserve">LINK  GOOGLE </v>
      </c>
      <c r="G224" s="4" t="s">
        <v>4701</v>
      </c>
      <c r="H224" s="9">
        <v>24.03</v>
      </c>
      <c r="I224" s="9">
        <v>6.4881000000000002</v>
      </c>
    </row>
    <row r="225" spans="1:9" ht="20" hidden="1" customHeight="1">
      <c r="A225" s="4" t="s">
        <v>86</v>
      </c>
      <c r="B225" s="4" t="s">
        <v>21</v>
      </c>
      <c r="C225" s="4" t="s">
        <v>4705</v>
      </c>
      <c r="D225" s="6"/>
      <c r="E225" s="4" t="s">
        <v>4706</v>
      </c>
      <c r="F225" s="14" t="str">
        <v xml:space="preserve">LINK  GOOGLE </v>
      </c>
      <c r="G225" s="4" t="s">
        <v>4707</v>
      </c>
      <c r="H225" s="9">
        <v>24.018799999999999</v>
      </c>
      <c r="I225" s="9">
        <v>6.4850599999999998</v>
      </c>
    </row>
    <row r="226" spans="1:9" ht="20" hidden="1" customHeight="1">
      <c r="A226" s="4" t="s">
        <v>86</v>
      </c>
      <c r="B226" s="4" t="s">
        <v>560</v>
      </c>
      <c r="C226" s="4" t="s">
        <v>4711</v>
      </c>
      <c r="D226" s="6"/>
      <c r="E226" s="4" t="s">
        <v>4712</v>
      </c>
      <c r="F226" s="14" t="str">
        <v xml:space="preserve">LINK  GOOGLE </v>
      </c>
      <c r="G226" s="4" t="s">
        <v>4713</v>
      </c>
      <c r="H226" s="9">
        <v>23.85</v>
      </c>
      <c r="I226" s="9">
        <v>6.4394999999999998</v>
      </c>
    </row>
    <row r="227" spans="1:9" ht="20" hidden="1" customHeight="1">
      <c r="A227" s="4" t="s">
        <v>86</v>
      </c>
      <c r="B227" s="4" t="s">
        <v>4590</v>
      </c>
      <c r="C227" s="4" t="s">
        <v>4714</v>
      </c>
      <c r="D227" s="5">
        <v>8414834881322</v>
      </c>
      <c r="E227" s="4" t="s">
        <v>4715</v>
      </c>
      <c r="F227" s="14" t="str">
        <v xml:space="preserve">LINK  GOOGLE </v>
      </c>
      <c r="G227" s="4" t="s">
        <v>4716</v>
      </c>
      <c r="H227" s="9">
        <v>23.85</v>
      </c>
      <c r="I227" s="9">
        <v>6.4394999999999998</v>
      </c>
    </row>
    <row r="228" spans="1:9" ht="20" hidden="1" customHeight="1">
      <c r="A228" s="4" t="s">
        <v>86</v>
      </c>
      <c r="B228" s="4" t="s">
        <v>560</v>
      </c>
      <c r="C228" s="4" t="s">
        <v>4717</v>
      </c>
      <c r="D228" s="5">
        <v>4058194105779</v>
      </c>
      <c r="E228" s="4" t="s">
        <v>4718</v>
      </c>
      <c r="F228" s="14" t="str">
        <v xml:space="preserve">LINK  GOOGLE </v>
      </c>
      <c r="G228" s="4" t="s">
        <v>5172</v>
      </c>
      <c r="H228" s="9">
        <v>23.6813</v>
      </c>
      <c r="I228" s="9">
        <v>6.3939399999999997</v>
      </c>
    </row>
    <row r="229" spans="1:9" ht="20" hidden="1" customHeight="1">
      <c r="A229" s="4" t="s">
        <v>86</v>
      </c>
      <c r="B229" s="4" t="s">
        <v>560</v>
      </c>
      <c r="C229" s="4" t="s">
        <v>4719</v>
      </c>
      <c r="D229" s="5">
        <v>4251616815335</v>
      </c>
      <c r="E229" s="4" t="s">
        <v>4720</v>
      </c>
      <c r="F229" s="14" t="str">
        <v xml:space="preserve">LINK  GOOGLE </v>
      </c>
      <c r="G229" s="4" t="s">
        <v>4721</v>
      </c>
      <c r="H229" s="9">
        <v>23.231300000000001</v>
      </c>
      <c r="I229" s="9">
        <v>6.2724399999999996</v>
      </c>
    </row>
    <row r="230" spans="1:9" ht="20" hidden="1" customHeight="1">
      <c r="A230" s="4" t="s">
        <v>86</v>
      </c>
      <c r="B230" s="4" t="s">
        <v>560</v>
      </c>
      <c r="C230" s="4" t="s">
        <v>4722</v>
      </c>
      <c r="D230" s="6"/>
      <c r="E230" s="4" t="s">
        <v>4723</v>
      </c>
      <c r="F230" s="14" t="str">
        <v xml:space="preserve">LINK  GOOGLE </v>
      </c>
      <c r="G230" s="4" t="s">
        <v>4724</v>
      </c>
      <c r="H230" s="9">
        <v>23.0063</v>
      </c>
      <c r="I230" s="9">
        <v>6.2116899999999999</v>
      </c>
    </row>
    <row r="231" spans="1:9" ht="20" hidden="1" customHeight="1">
      <c r="A231" s="4" t="s">
        <v>86</v>
      </c>
      <c r="B231" s="4" t="s">
        <v>560</v>
      </c>
      <c r="C231" s="4" t="s">
        <v>4728</v>
      </c>
      <c r="D231" s="6"/>
      <c r="E231" s="4" t="s">
        <v>4729</v>
      </c>
      <c r="F231" s="14" t="str">
        <v xml:space="preserve">LINK  GOOGLE </v>
      </c>
      <c r="G231" s="4" t="s">
        <v>4730</v>
      </c>
      <c r="H231" s="9">
        <v>22.725000000000001</v>
      </c>
      <c r="I231" s="9">
        <v>6.1357499999999998</v>
      </c>
    </row>
    <row r="232" spans="1:9" ht="20" hidden="1" customHeight="1">
      <c r="A232" s="4" t="s">
        <v>86</v>
      </c>
      <c r="B232" s="4" t="s">
        <v>560</v>
      </c>
      <c r="C232" s="4" t="s">
        <v>4731</v>
      </c>
      <c r="D232" s="5">
        <v>670046524121</v>
      </c>
      <c r="E232" s="4" t="s">
        <v>4732</v>
      </c>
      <c r="F232" s="14" t="str">
        <v xml:space="preserve">LINK  GOOGLE </v>
      </c>
      <c r="G232" s="4" t="s">
        <v>4733</v>
      </c>
      <c r="H232" s="9">
        <v>22.725000000000001</v>
      </c>
      <c r="I232" s="9">
        <v>6.1357499999999998</v>
      </c>
    </row>
    <row r="233" spans="1:9" ht="20" hidden="1" customHeight="1">
      <c r="A233" s="4" t="s">
        <v>86</v>
      </c>
      <c r="B233" s="4" t="s">
        <v>560</v>
      </c>
      <c r="C233" s="4" t="s">
        <v>4747</v>
      </c>
      <c r="D233" s="6"/>
      <c r="E233" s="4" t="s">
        <v>4748</v>
      </c>
      <c r="F233" s="14" t="str">
        <v xml:space="preserve">LINK  GOOGLE </v>
      </c>
      <c r="G233" s="4" t="s">
        <v>4749</v>
      </c>
      <c r="H233" s="9">
        <v>21.712499999999999</v>
      </c>
      <c r="I233" s="9">
        <v>5.8623799999999999</v>
      </c>
    </row>
    <row r="234" spans="1:9" ht="20" hidden="1" customHeight="1">
      <c r="A234" s="4" t="s">
        <v>86</v>
      </c>
      <c r="B234" s="4" t="s">
        <v>560</v>
      </c>
      <c r="C234" s="4" t="s">
        <v>4758</v>
      </c>
      <c r="D234" s="6"/>
      <c r="E234" s="4" t="s">
        <v>4759</v>
      </c>
      <c r="F234" s="14" t="str">
        <v xml:space="preserve">LINK  GOOGLE </v>
      </c>
      <c r="G234" s="4" t="s">
        <v>4760</v>
      </c>
      <c r="H234" s="9">
        <v>21.15</v>
      </c>
      <c r="I234" s="9">
        <v>5.7104999999999997</v>
      </c>
    </row>
    <row r="235" spans="1:9" ht="20" hidden="1" customHeight="1">
      <c r="A235" s="4" t="s">
        <v>86</v>
      </c>
      <c r="B235" s="4" t="s">
        <v>560</v>
      </c>
      <c r="C235" s="4" t="s">
        <v>4761</v>
      </c>
      <c r="D235" s="6"/>
      <c r="E235" s="4" t="s">
        <v>4762</v>
      </c>
      <c r="F235" s="14" t="str">
        <v xml:space="preserve">LINK  GOOGLE </v>
      </c>
      <c r="G235" s="4" t="s">
        <v>4763</v>
      </c>
      <c r="H235" s="9">
        <v>20.7</v>
      </c>
      <c r="I235" s="9">
        <v>5.5890000000000004</v>
      </c>
    </row>
    <row r="236" spans="1:9" ht="20" hidden="1" customHeight="1">
      <c r="A236" s="4" t="s">
        <v>86</v>
      </c>
      <c r="B236" s="4" t="s">
        <v>560</v>
      </c>
      <c r="C236" s="4" t="s">
        <v>4773</v>
      </c>
      <c r="D236" s="6"/>
      <c r="E236" s="4" t="s">
        <v>4774</v>
      </c>
      <c r="F236" s="14" t="str">
        <v xml:space="preserve">LINK  GOOGLE </v>
      </c>
      <c r="G236" s="4" t="s">
        <v>4775</v>
      </c>
      <c r="H236" s="9">
        <v>20.137499999999999</v>
      </c>
      <c r="I236" s="9">
        <v>5.4371299999999998</v>
      </c>
    </row>
    <row r="237" spans="1:9" ht="20" hidden="1" customHeight="1">
      <c r="A237" s="4" t="s">
        <v>86</v>
      </c>
      <c r="B237" s="4" t="s">
        <v>560</v>
      </c>
      <c r="C237" s="4" t="s">
        <v>4781</v>
      </c>
      <c r="D237" s="5">
        <v>734172526074</v>
      </c>
      <c r="E237" s="4" t="s">
        <v>4782</v>
      </c>
      <c r="F237" s="14" t="str">
        <v xml:space="preserve">LINK  GOOGLE </v>
      </c>
      <c r="G237" s="4" t="s">
        <v>5173</v>
      </c>
      <c r="H237" s="9">
        <v>19.856300000000001</v>
      </c>
      <c r="I237" s="9">
        <v>5.3611899999999997</v>
      </c>
    </row>
    <row r="238" spans="1:9" ht="20" hidden="1" customHeight="1">
      <c r="A238" s="4" t="s">
        <v>86</v>
      </c>
      <c r="B238" s="4" t="s">
        <v>560</v>
      </c>
      <c r="C238" s="4" t="s">
        <v>4800</v>
      </c>
      <c r="D238" s="5">
        <v>4260668735430</v>
      </c>
      <c r="E238" s="4" t="s">
        <v>4801</v>
      </c>
      <c r="F238" s="14" t="str">
        <v xml:space="preserve">LINK  GOOGLE </v>
      </c>
      <c r="G238" s="4" t="s">
        <v>4802</v>
      </c>
      <c r="H238" s="9">
        <v>18.112500000000001</v>
      </c>
      <c r="I238" s="9">
        <v>4.8903800000000004</v>
      </c>
    </row>
    <row r="239" spans="1:9" ht="20" hidden="1" customHeight="1">
      <c r="A239" s="4" t="s">
        <v>86</v>
      </c>
      <c r="B239" s="4" t="s">
        <v>560</v>
      </c>
      <c r="C239" s="4" t="s">
        <v>4813</v>
      </c>
      <c r="D239" s="6"/>
      <c r="E239" s="4" t="s">
        <v>4814</v>
      </c>
      <c r="F239" s="14" t="str">
        <v xml:space="preserve">LINK  GOOGLE </v>
      </c>
      <c r="G239" s="4" t="s">
        <v>4815</v>
      </c>
      <c r="H239" s="9">
        <v>17.887499999999999</v>
      </c>
      <c r="I239" s="9">
        <v>4.8296299999999999</v>
      </c>
    </row>
    <row r="240" spans="1:9" ht="20" hidden="1" customHeight="1">
      <c r="A240" s="4" t="s">
        <v>86</v>
      </c>
      <c r="B240" s="4" t="s">
        <v>31</v>
      </c>
      <c r="C240" s="4" t="s">
        <v>4819</v>
      </c>
      <c r="D240" s="5">
        <v>3154148471103</v>
      </c>
      <c r="E240" s="4" t="s">
        <v>4820</v>
      </c>
      <c r="F240" s="14" t="str">
        <v xml:space="preserve">LINK  GOOGLE </v>
      </c>
      <c r="G240" s="4" t="s">
        <v>4821</v>
      </c>
      <c r="H240" s="9">
        <v>17.662500000000001</v>
      </c>
      <c r="I240" s="9">
        <v>4.7688800000000002</v>
      </c>
    </row>
    <row r="241" spans="1:9" ht="20" hidden="1" customHeight="1">
      <c r="A241" s="4" t="s">
        <v>86</v>
      </c>
      <c r="B241" s="4" t="s">
        <v>560</v>
      </c>
      <c r="C241" s="4" t="s">
        <v>4836</v>
      </c>
      <c r="D241" s="6"/>
      <c r="E241" s="4" t="s">
        <v>4837</v>
      </c>
      <c r="F241" s="14" t="str">
        <v xml:space="preserve">LINK  GOOGLE </v>
      </c>
      <c r="G241" s="4" t="s">
        <v>4838</v>
      </c>
      <c r="H241" s="9">
        <v>16.031300000000002</v>
      </c>
      <c r="I241" s="9">
        <v>4.3284399999999996</v>
      </c>
    </row>
    <row r="242" spans="1:9" ht="20" hidden="1" customHeight="1">
      <c r="A242" s="4" t="s">
        <v>86</v>
      </c>
      <c r="B242" s="4" t="s">
        <v>560</v>
      </c>
      <c r="C242" s="4" t="s">
        <v>4839</v>
      </c>
      <c r="D242" s="5">
        <v>4250629973377</v>
      </c>
      <c r="E242" s="4" t="s">
        <v>4840</v>
      </c>
      <c r="F242" s="14" t="str">
        <v xml:space="preserve">LINK  GOOGLE </v>
      </c>
      <c r="G242" s="4" t="s">
        <v>4841</v>
      </c>
      <c r="H242" s="9">
        <v>15.975</v>
      </c>
      <c r="I242" s="9">
        <v>4.31325</v>
      </c>
    </row>
    <row r="243" spans="1:9" ht="20" hidden="1" customHeight="1">
      <c r="A243" s="4" t="s">
        <v>86</v>
      </c>
      <c r="B243" s="4" t="s">
        <v>31</v>
      </c>
      <c r="C243" s="4" t="s">
        <v>4783</v>
      </c>
      <c r="D243" s="5">
        <v>4042448065919</v>
      </c>
      <c r="E243" s="4" t="s">
        <v>4842</v>
      </c>
      <c r="F243" s="14" t="str">
        <v xml:space="preserve">LINK  GOOGLE </v>
      </c>
      <c r="G243" s="4" t="s">
        <v>4785</v>
      </c>
      <c r="H243" s="9">
        <v>15.705</v>
      </c>
      <c r="I243" s="9">
        <v>4.2403500000000003</v>
      </c>
    </row>
    <row r="244" spans="1:9" ht="20" hidden="1" customHeight="1">
      <c r="A244" s="4" t="s">
        <v>86</v>
      </c>
      <c r="B244" s="4" t="s">
        <v>560</v>
      </c>
      <c r="C244" s="4" t="s">
        <v>4845</v>
      </c>
      <c r="D244" s="6"/>
      <c r="E244" s="4" t="s">
        <v>4846</v>
      </c>
      <c r="F244" s="14" t="str">
        <v xml:space="preserve">LINK  GOOGLE </v>
      </c>
      <c r="G244" s="4" t="s">
        <v>4847</v>
      </c>
      <c r="H244" s="9">
        <v>15.074999999999999</v>
      </c>
      <c r="I244" s="9">
        <v>4.0702499999999997</v>
      </c>
    </row>
    <row r="245" spans="1:9" ht="20" hidden="1" customHeight="1">
      <c r="A245" s="4" t="s">
        <v>86</v>
      </c>
      <c r="B245" s="4" t="s">
        <v>560</v>
      </c>
      <c r="C245" s="4" t="s">
        <v>4854</v>
      </c>
      <c r="D245" s="5">
        <v>4006589001687</v>
      </c>
      <c r="E245" s="4" t="s">
        <v>4855</v>
      </c>
      <c r="F245" s="14" t="str">
        <v xml:space="preserve">LINK  GOOGLE </v>
      </c>
      <c r="G245" s="4" t="s">
        <v>5180</v>
      </c>
      <c r="H245" s="9">
        <v>14.0063</v>
      </c>
      <c r="I245" s="9">
        <v>3.7816900000000002</v>
      </c>
    </row>
    <row r="246" spans="1:9" ht="20" hidden="1" customHeight="1">
      <c r="A246" s="4" t="s">
        <v>86</v>
      </c>
      <c r="B246" s="4" t="s">
        <v>560</v>
      </c>
      <c r="C246" s="4" t="s">
        <v>4878</v>
      </c>
      <c r="D246" s="5">
        <v>4260267263662</v>
      </c>
      <c r="E246" s="4" t="s">
        <v>4879</v>
      </c>
      <c r="F246" s="14" t="str">
        <v xml:space="preserve">LINK  GOOGLE </v>
      </c>
      <c r="G246" s="4" t="s">
        <v>5181</v>
      </c>
      <c r="H246" s="9">
        <v>12.8813</v>
      </c>
      <c r="I246" s="9">
        <v>3.4779399999999998</v>
      </c>
    </row>
    <row r="247" spans="1:9" ht="20" hidden="1" customHeight="1">
      <c r="A247" s="4" t="s">
        <v>86</v>
      </c>
      <c r="B247" s="4" t="s">
        <v>31</v>
      </c>
      <c r="C247" s="4" t="s">
        <v>4883</v>
      </c>
      <c r="D247" s="5">
        <v>4014481115012</v>
      </c>
      <c r="E247" s="4" t="s">
        <v>4884</v>
      </c>
      <c r="F247" s="14" t="str">
        <v xml:space="preserve">LINK  GOOGLE </v>
      </c>
      <c r="G247" s="4" t="s">
        <v>5182</v>
      </c>
      <c r="H247" s="9">
        <v>12.105</v>
      </c>
      <c r="I247" s="9">
        <v>3.2683499999999999</v>
      </c>
    </row>
    <row r="248" spans="1:9" ht="20" hidden="1" customHeight="1">
      <c r="A248" s="4" t="s">
        <v>86</v>
      </c>
      <c r="B248" s="4" t="s">
        <v>31</v>
      </c>
      <c r="C248" s="4" t="s">
        <v>4883</v>
      </c>
      <c r="D248" s="5">
        <v>4014481115012</v>
      </c>
      <c r="E248" s="4" t="s">
        <v>4885</v>
      </c>
      <c r="F248" s="14" t="str">
        <v xml:space="preserve">LINK  GOOGLE </v>
      </c>
      <c r="G248" s="4" t="s">
        <v>5182</v>
      </c>
      <c r="H248" s="9">
        <v>12.105</v>
      </c>
      <c r="I248" s="9">
        <v>3.2683499999999999</v>
      </c>
    </row>
    <row r="249" spans="1:9" ht="20" hidden="1" customHeight="1">
      <c r="A249" s="4" t="s">
        <v>86</v>
      </c>
      <c r="B249" s="4" t="s">
        <v>31</v>
      </c>
      <c r="C249" s="4" t="s">
        <v>4883</v>
      </c>
      <c r="D249" s="5">
        <v>4014481115012</v>
      </c>
      <c r="E249" s="4" t="s">
        <v>4886</v>
      </c>
      <c r="F249" s="14" t="str">
        <v xml:space="preserve">LINK  GOOGLE </v>
      </c>
      <c r="G249" s="4" t="s">
        <v>5182</v>
      </c>
      <c r="H249" s="9">
        <v>12.105</v>
      </c>
      <c r="I249" s="9">
        <v>3.2683499999999999</v>
      </c>
    </row>
    <row r="250" spans="1:9" ht="20" hidden="1" customHeight="1">
      <c r="A250" s="4" t="s">
        <v>86</v>
      </c>
      <c r="B250" s="4" t="s">
        <v>31</v>
      </c>
      <c r="C250" s="4" t="s">
        <v>4883</v>
      </c>
      <c r="D250" s="5">
        <v>4014481115012</v>
      </c>
      <c r="E250" s="4" t="s">
        <v>4887</v>
      </c>
      <c r="F250" s="14" t="str">
        <v xml:space="preserve">LINK  GOOGLE </v>
      </c>
      <c r="G250" s="4" t="s">
        <v>5182</v>
      </c>
      <c r="H250" s="9">
        <v>12.105</v>
      </c>
      <c r="I250" s="9">
        <v>3.2683499999999999</v>
      </c>
    </row>
    <row r="251" spans="1:9" ht="20" hidden="1" customHeight="1">
      <c r="A251" s="4" t="s">
        <v>86</v>
      </c>
      <c r="B251" s="4" t="s">
        <v>3371</v>
      </c>
      <c r="C251" s="4" t="s">
        <v>4888</v>
      </c>
      <c r="D251" s="5">
        <v>4008239213495</v>
      </c>
      <c r="E251" s="4" t="s">
        <v>4889</v>
      </c>
      <c r="F251" s="14" t="str">
        <v xml:space="preserve">LINK  GOOGLE </v>
      </c>
      <c r="G251" s="4" t="s">
        <v>4890</v>
      </c>
      <c r="H251" s="9">
        <v>11.654999999999999</v>
      </c>
      <c r="I251" s="9">
        <v>3.1468500000000001</v>
      </c>
    </row>
    <row r="252" spans="1:9" ht="20" hidden="1" customHeight="1">
      <c r="A252" s="4" t="s">
        <v>86</v>
      </c>
      <c r="B252" s="4" t="s">
        <v>560</v>
      </c>
      <c r="C252" s="4" t="s">
        <v>4916</v>
      </c>
      <c r="D252" s="6"/>
      <c r="E252" s="4" t="s">
        <v>4917</v>
      </c>
      <c r="F252" s="14" t="str">
        <v xml:space="preserve">LINK  GOOGLE </v>
      </c>
      <c r="G252" s="4" t="s">
        <v>4918</v>
      </c>
      <c r="H252" s="9">
        <v>9.1687499999999993</v>
      </c>
      <c r="I252" s="9">
        <v>2.4755600000000002</v>
      </c>
    </row>
    <row r="253" spans="1:9" ht="20" hidden="1" customHeight="1">
      <c r="A253" s="4" t="s">
        <v>86</v>
      </c>
      <c r="B253" s="4" t="s">
        <v>31</v>
      </c>
      <c r="C253" s="4" t="s">
        <v>4919</v>
      </c>
      <c r="D253" s="5">
        <v>4003273766761</v>
      </c>
      <c r="E253" s="4" t="s">
        <v>4920</v>
      </c>
      <c r="F253" s="14" t="str">
        <v xml:space="preserve">LINK  GOOGLE </v>
      </c>
      <c r="G253" s="4" t="s">
        <v>4921</v>
      </c>
      <c r="H253" s="9">
        <v>9.0562500000000004</v>
      </c>
      <c r="I253" s="9">
        <v>2.4451900000000002</v>
      </c>
    </row>
    <row r="254" spans="1:9" ht="20" hidden="1" customHeight="1">
      <c r="A254" s="4" t="s">
        <v>86</v>
      </c>
      <c r="B254" s="4" t="s">
        <v>31</v>
      </c>
      <c r="C254" s="4" t="s">
        <v>4929</v>
      </c>
      <c r="D254" s="5">
        <v>4004675103802</v>
      </c>
      <c r="E254" s="4" t="s">
        <v>4930</v>
      </c>
      <c r="F254" s="14" t="str">
        <v xml:space="preserve">LINK  GOOGLE </v>
      </c>
      <c r="G254" s="4" t="s">
        <v>4931</v>
      </c>
      <c r="H254" s="9">
        <v>8.3249999999999993</v>
      </c>
      <c r="I254" s="9">
        <v>2.2477499999999999</v>
      </c>
    </row>
    <row r="255" spans="1:9" ht="20" hidden="1" customHeight="1">
      <c r="A255" s="4" t="s">
        <v>86</v>
      </c>
      <c r="B255" s="4" t="s">
        <v>31</v>
      </c>
      <c r="C255" s="4" t="s">
        <v>4939</v>
      </c>
      <c r="D255" s="5">
        <v>8712127051248</v>
      </c>
      <c r="E255" s="4" t="s">
        <v>4940</v>
      </c>
      <c r="F255" s="14" t="str">
        <v xml:space="preserve">LINK  GOOGLE </v>
      </c>
      <c r="G255" s="4" t="s">
        <v>4941</v>
      </c>
      <c r="H255" s="9">
        <v>7.1550000000000002</v>
      </c>
      <c r="I255" s="9">
        <v>1.9318500000000001</v>
      </c>
    </row>
    <row r="256" spans="1:9" ht="20" hidden="1" customHeight="1">
      <c r="A256" s="4" t="s">
        <v>86</v>
      </c>
      <c r="B256" s="4" t="s">
        <v>31</v>
      </c>
      <c r="C256" s="4" t="s">
        <v>4969</v>
      </c>
      <c r="D256" s="5">
        <v>5705831105041</v>
      </c>
      <c r="E256" s="4" t="s">
        <v>4970</v>
      </c>
      <c r="F256" s="14" t="str">
        <v xml:space="preserve">LINK  GOOGLE </v>
      </c>
      <c r="G256" s="4" t="s">
        <v>5183</v>
      </c>
      <c r="H256" s="9">
        <v>1.96875</v>
      </c>
      <c r="I256" s="9">
        <v>0.53156000000000003</v>
      </c>
    </row>
    <row r="257" spans="1:9" ht="20" hidden="1" customHeight="1">
      <c r="A257" s="4" t="s">
        <v>35</v>
      </c>
      <c r="B257" s="4" t="s">
        <v>36</v>
      </c>
      <c r="C257" s="4" t="s">
        <v>37</v>
      </c>
      <c r="D257" s="5">
        <v>856640005710</v>
      </c>
      <c r="E257" s="4" t="s">
        <v>38</v>
      </c>
      <c r="F257" s="14" t="str">
        <v xml:space="preserve">LINK  GOOGLE </v>
      </c>
      <c r="G257" s="4" t="s">
        <v>39</v>
      </c>
      <c r="H257" s="9">
        <v>1856.66</v>
      </c>
      <c r="I257" s="9">
        <v>501.29700000000003</v>
      </c>
    </row>
    <row r="258" spans="1:9" ht="20" hidden="1" customHeight="1">
      <c r="A258" s="4" t="s">
        <v>35</v>
      </c>
      <c r="B258" s="4" t="s">
        <v>21</v>
      </c>
      <c r="C258" s="4" t="s">
        <v>73</v>
      </c>
      <c r="D258" s="5">
        <v>4210201406655</v>
      </c>
      <c r="E258" s="4" t="s">
        <v>74</v>
      </c>
      <c r="F258" s="14" t="str">
        <v xml:space="preserve">LINK  GOOGLE </v>
      </c>
      <c r="G258" s="4" t="s">
        <v>75</v>
      </c>
      <c r="H258" s="9">
        <v>1259.96</v>
      </c>
      <c r="I258" s="9">
        <v>340.18799999999999</v>
      </c>
    </row>
    <row r="259" spans="1:9" ht="20" hidden="1" customHeight="1">
      <c r="A259" s="4" t="s">
        <v>35</v>
      </c>
      <c r="B259" s="4" t="s">
        <v>31</v>
      </c>
      <c r="C259" s="4" t="s">
        <v>131</v>
      </c>
      <c r="D259" s="5">
        <v>8717496334701</v>
      </c>
      <c r="E259" s="4" t="s">
        <v>132</v>
      </c>
      <c r="F259" s="14" t="str">
        <v xml:space="preserve">LINK  GOOGLE </v>
      </c>
      <c r="G259" s="4" t="s">
        <v>133</v>
      </c>
      <c r="H259" s="9">
        <v>946.21500000000003</v>
      </c>
      <c r="I259" s="9">
        <v>255.47800000000001</v>
      </c>
    </row>
    <row r="260" spans="1:9" ht="20" hidden="1" customHeight="1">
      <c r="A260" s="4" t="s">
        <v>35</v>
      </c>
      <c r="B260" s="4" t="s">
        <v>31</v>
      </c>
      <c r="C260" s="4" t="s">
        <v>131</v>
      </c>
      <c r="D260" s="5">
        <v>8717496334701</v>
      </c>
      <c r="E260" s="4" t="s">
        <v>134</v>
      </c>
      <c r="F260" s="14" t="str">
        <v xml:space="preserve">LINK  GOOGLE </v>
      </c>
      <c r="G260" s="4" t="s">
        <v>133</v>
      </c>
      <c r="H260" s="9">
        <v>946.21500000000003</v>
      </c>
      <c r="I260" s="9">
        <v>255.47800000000001</v>
      </c>
    </row>
    <row r="261" spans="1:9" ht="20" hidden="1" customHeight="1">
      <c r="A261" s="4" t="s">
        <v>35</v>
      </c>
      <c r="B261" s="4" t="s">
        <v>21</v>
      </c>
      <c r="C261" s="4" t="s">
        <v>185</v>
      </c>
      <c r="D261" s="5">
        <v>4260020437453</v>
      </c>
      <c r="E261" s="4" t="s">
        <v>186</v>
      </c>
      <c r="F261" s="14" t="str">
        <v xml:space="preserve">LINK  GOOGLE </v>
      </c>
      <c r="G261" s="4" t="s">
        <v>187</v>
      </c>
      <c r="H261" s="9">
        <v>760.5</v>
      </c>
      <c r="I261" s="9">
        <v>205.33500000000001</v>
      </c>
    </row>
    <row r="262" spans="1:9" ht="20" hidden="1" customHeight="1">
      <c r="A262" s="4" t="s">
        <v>35</v>
      </c>
      <c r="B262" s="4" t="s">
        <v>21</v>
      </c>
      <c r="C262" s="4" t="s">
        <v>185</v>
      </c>
      <c r="D262" s="5">
        <v>4260020437453</v>
      </c>
      <c r="E262" s="4" t="s">
        <v>188</v>
      </c>
      <c r="F262" s="14" t="str">
        <v xml:space="preserve">LINK  GOOGLE </v>
      </c>
      <c r="G262" s="4" t="s">
        <v>187</v>
      </c>
      <c r="H262" s="9">
        <v>760.5</v>
      </c>
      <c r="I262" s="9">
        <v>205.33500000000001</v>
      </c>
    </row>
    <row r="263" spans="1:9" ht="20" hidden="1" customHeight="1">
      <c r="A263" s="4" t="s">
        <v>35</v>
      </c>
      <c r="B263" s="4" t="s">
        <v>21</v>
      </c>
      <c r="C263" s="4" t="s">
        <v>211</v>
      </c>
      <c r="D263" s="5">
        <v>5025232917013</v>
      </c>
      <c r="E263" s="4" t="s">
        <v>212</v>
      </c>
      <c r="F263" s="14" t="str">
        <v xml:space="preserve">LINK  GOOGLE </v>
      </c>
      <c r="G263" s="4" t="s">
        <v>213</v>
      </c>
      <c r="H263" s="9">
        <v>709.42499999999995</v>
      </c>
      <c r="I263" s="9">
        <v>191.54499999999999</v>
      </c>
    </row>
    <row r="264" spans="1:9" ht="20" hidden="1" customHeight="1">
      <c r="A264" s="4" t="s">
        <v>35</v>
      </c>
      <c r="B264" s="4" t="s">
        <v>21</v>
      </c>
      <c r="C264" s="4" t="s">
        <v>229</v>
      </c>
      <c r="D264" s="5">
        <v>4211125658342</v>
      </c>
      <c r="E264" s="4" t="s">
        <v>230</v>
      </c>
      <c r="F264" s="14" t="str">
        <v xml:space="preserve">LINK  GOOGLE </v>
      </c>
      <c r="G264" s="4" t="s">
        <v>231</v>
      </c>
      <c r="H264" s="9">
        <v>670.5</v>
      </c>
      <c r="I264" s="9">
        <v>181.035</v>
      </c>
    </row>
    <row r="265" spans="1:9" ht="20" hidden="1" customHeight="1">
      <c r="A265" s="4" t="s">
        <v>35</v>
      </c>
      <c r="B265" s="4" t="s">
        <v>6</v>
      </c>
      <c r="C265" s="4" t="s">
        <v>396</v>
      </c>
      <c r="D265" s="5">
        <v>864601000162</v>
      </c>
      <c r="E265" s="4" t="s">
        <v>397</v>
      </c>
      <c r="F265" s="14" t="str">
        <v xml:space="preserve">LINK  GOOGLE </v>
      </c>
      <c r="G265" s="4" t="s">
        <v>398</v>
      </c>
      <c r="H265" s="9">
        <v>457.76299999999998</v>
      </c>
      <c r="I265" s="9">
        <v>123.596</v>
      </c>
    </row>
    <row r="266" spans="1:9" ht="20" hidden="1" customHeight="1">
      <c r="A266" s="4" t="s">
        <v>35</v>
      </c>
      <c r="B266" s="4" t="s">
        <v>21</v>
      </c>
      <c r="C266" s="4" t="s">
        <v>549</v>
      </c>
      <c r="D266" s="5">
        <v>705632451069</v>
      </c>
      <c r="E266" s="4" t="s">
        <v>550</v>
      </c>
      <c r="F266" s="14" t="str">
        <v xml:space="preserve">LINK  GOOGLE </v>
      </c>
      <c r="G266" s="4" t="s">
        <v>551</v>
      </c>
      <c r="H266" s="9">
        <v>384.41300000000001</v>
      </c>
      <c r="I266" s="9">
        <v>103.791</v>
      </c>
    </row>
    <row r="267" spans="1:9" ht="20" hidden="1" customHeight="1">
      <c r="A267" s="4" t="s">
        <v>35</v>
      </c>
      <c r="B267" s="4" t="s">
        <v>21</v>
      </c>
      <c r="C267" s="4" t="s">
        <v>581</v>
      </c>
      <c r="D267" s="5">
        <v>4210201281146</v>
      </c>
      <c r="E267" s="4" t="s">
        <v>582</v>
      </c>
      <c r="F267" s="14" t="str">
        <v xml:space="preserve">LINK  GOOGLE </v>
      </c>
      <c r="G267" s="4" t="s">
        <v>5003</v>
      </c>
      <c r="H267" s="9">
        <v>373.45499999999998</v>
      </c>
      <c r="I267" s="9">
        <v>100.833</v>
      </c>
    </row>
    <row r="268" spans="1:9" ht="20" hidden="1" customHeight="1">
      <c r="A268" s="4" t="s">
        <v>35</v>
      </c>
      <c r="B268" s="4" t="s">
        <v>31</v>
      </c>
      <c r="C268" s="4" t="s">
        <v>586</v>
      </c>
      <c r="D268" s="5">
        <v>4006825661187</v>
      </c>
      <c r="E268" s="4" t="s">
        <v>587</v>
      </c>
      <c r="F268" s="14" t="str">
        <v xml:space="preserve">LINK  GOOGLE </v>
      </c>
      <c r="G268" s="4" t="s">
        <v>5004</v>
      </c>
      <c r="H268" s="9">
        <v>372.09399999999999</v>
      </c>
      <c r="I268" s="9">
        <v>100.465</v>
      </c>
    </row>
    <row r="269" spans="1:9" ht="20" hidden="1" customHeight="1">
      <c r="A269" s="4" t="s">
        <v>35</v>
      </c>
      <c r="B269" s="4" t="s">
        <v>31</v>
      </c>
      <c r="C269" s="4" t="s">
        <v>595</v>
      </c>
      <c r="D269" s="5">
        <v>4713157724410</v>
      </c>
      <c r="E269" s="4" t="s">
        <v>596</v>
      </c>
      <c r="F269" s="14" t="str">
        <v xml:space="preserve">LINK  GOOGLE </v>
      </c>
      <c r="G269" s="4" t="s">
        <v>597</v>
      </c>
      <c r="H269" s="9">
        <v>364.45499999999998</v>
      </c>
      <c r="I269" s="9">
        <v>98.402900000000002</v>
      </c>
    </row>
    <row r="270" spans="1:9" ht="20" hidden="1" customHeight="1">
      <c r="A270" s="4" t="s">
        <v>35</v>
      </c>
      <c r="B270" s="4" t="s">
        <v>21</v>
      </c>
      <c r="C270" s="4" t="s">
        <v>635</v>
      </c>
      <c r="D270" s="5">
        <v>5996415032413</v>
      </c>
      <c r="E270" s="4" t="s">
        <v>636</v>
      </c>
      <c r="F270" s="14" t="str">
        <v xml:space="preserve">LINK  GOOGLE </v>
      </c>
      <c r="G270" s="4" t="s">
        <v>637</v>
      </c>
      <c r="H270" s="9">
        <v>351.63</v>
      </c>
      <c r="I270" s="9">
        <v>94.940100000000001</v>
      </c>
    </row>
    <row r="271" spans="1:9" ht="20" hidden="1" customHeight="1">
      <c r="A271" s="4" t="s">
        <v>35</v>
      </c>
      <c r="B271" s="4" t="s">
        <v>21</v>
      </c>
      <c r="C271" s="4" t="s">
        <v>638</v>
      </c>
      <c r="D271" s="5">
        <v>4211125602048</v>
      </c>
      <c r="E271" s="4" t="s">
        <v>639</v>
      </c>
      <c r="F271" s="14" t="str">
        <v xml:space="preserve">LINK  GOOGLE </v>
      </c>
      <c r="G271" s="4" t="s">
        <v>640</v>
      </c>
      <c r="H271" s="9">
        <v>350.77499999999998</v>
      </c>
      <c r="I271" s="9">
        <v>94.709299999999999</v>
      </c>
    </row>
    <row r="272" spans="1:9" ht="20" hidden="1" customHeight="1">
      <c r="A272" s="4" t="s">
        <v>35</v>
      </c>
      <c r="B272" s="4" t="s">
        <v>21</v>
      </c>
      <c r="C272" s="4" t="s">
        <v>638</v>
      </c>
      <c r="D272" s="5">
        <v>4211125602048</v>
      </c>
      <c r="E272" s="4" t="s">
        <v>641</v>
      </c>
      <c r="F272" s="14" t="str">
        <v xml:space="preserve">LINK  GOOGLE </v>
      </c>
      <c r="G272" s="4" t="s">
        <v>640</v>
      </c>
      <c r="H272" s="9">
        <v>350.77499999999998</v>
      </c>
      <c r="I272" s="9">
        <v>94.709299999999999</v>
      </c>
    </row>
    <row r="273" spans="1:9" ht="20" hidden="1" customHeight="1">
      <c r="A273" s="4" t="s">
        <v>35</v>
      </c>
      <c r="B273" s="4" t="s">
        <v>21</v>
      </c>
      <c r="C273" s="4" t="s">
        <v>648</v>
      </c>
      <c r="D273" s="5">
        <v>800407028061</v>
      </c>
      <c r="E273" s="4" t="s">
        <v>649</v>
      </c>
      <c r="F273" s="14" t="str">
        <v xml:space="preserve">LINK  GOOGLE </v>
      </c>
      <c r="G273" s="4" t="s">
        <v>650</v>
      </c>
      <c r="H273" s="9">
        <v>347.98500000000001</v>
      </c>
      <c r="I273" s="9">
        <v>93.956000000000003</v>
      </c>
    </row>
    <row r="274" spans="1:9" ht="20" hidden="1" customHeight="1">
      <c r="A274" s="4" t="s">
        <v>35</v>
      </c>
      <c r="B274" s="4" t="s">
        <v>6</v>
      </c>
      <c r="C274" s="4" t="s">
        <v>654</v>
      </c>
      <c r="D274" s="5">
        <v>731855541416</v>
      </c>
      <c r="E274" s="4" t="s">
        <v>655</v>
      </c>
      <c r="F274" s="14" t="str">
        <v xml:space="preserve">LINK  GOOGLE </v>
      </c>
      <c r="G274" s="4" t="s">
        <v>5006</v>
      </c>
      <c r="H274" s="9">
        <v>346.45499999999998</v>
      </c>
      <c r="I274" s="9">
        <v>93.542900000000003</v>
      </c>
    </row>
    <row r="275" spans="1:9" ht="20" hidden="1" customHeight="1">
      <c r="A275" s="4" t="s">
        <v>35</v>
      </c>
      <c r="B275" s="4" t="s">
        <v>21</v>
      </c>
      <c r="C275" s="4" t="s">
        <v>711</v>
      </c>
      <c r="D275" s="5">
        <v>4211125602093</v>
      </c>
      <c r="E275" s="4" t="s">
        <v>712</v>
      </c>
      <c r="F275" s="14" t="str">
        <v xml:space="preserve">LINK  GOOGLE </v>
      </c>
      <c r="G275" s="4" t="s">
        <v>713</v>
      </c>
      <c r="H275" s="9">
        <v>325.30500000000001</v>
      </c>
      <c r="I275" s="9">
        <v>87.832400000000007</v>
      </c>
    </row>
    <row r="276" spans="1:9" ht="20" hidden="1" customHeight="1">
      <c r="A276" s="4" t="s">
        <v>35</v>
      </c>
      <c r="B276" s="4" t="s">
        <v>21</v>
      </c>
      <c r="C276" s="4" t="s">
        <v>742</v>
      </c>
      <c r="D276" s="5">
        <v>5038061140309</v>
      </c>
      <c r="E276" s="4" t="s">
        <v>743</v>
      </c>
      <c r="F276" s="14" t="str">
        <v xml:space="preserve">LINK  GOOGLE </v>
      </c>
      <c r="G276" s="4" t="s">
        <v>5010</v>
      </c>
      <c r="H276" s="9">
        <v>314.95499999999998</v>
      </c>
      <c r="I276" s="9">
        <v>85.037899999999993</v>
      </c>
    </row>
    <row r="277" spans="1:9" ht="20" hidden="1" customHeight="1">
      <c r="A277" s="4" t="s">
        <v>35</v>
      </c>
      <c r="B277" s="4" t="s">
        <v>21</v>
      </c>
      <c r="C277" s="4" t="s">
        <v>742</v>
      </c>
      <c r="D277" s="5">
        <v>5038061140309</v>
      </c>
      <c r="E277" s="4" t="s">
        <v>744</v>
      </c>
      <c r="F277" s="14" t="str">
        <v xml:space="preserve">LINK  GOOGLE </v>
      </c>
      <c r="G277" s="4" t="s">
        <v>5010</v>
      </c>
      <c r="H277" s="9">
        <v>314.95499999999998</v>
      </c>
      <c r="I277" s="9">
        <v>85.037899999999993</v>
      </c>
    </row>
    <row r="278" spans="1:9" ht="20" hidden="1" customHeight="1">
      <c r="A278" s="4" t="s">
        <v>35</v>
      </c>
      <c r="B278" s="4" t="s">
        <v>21</v>
      </c>
      <c r="C278" s="4" t="s">
        <v>742</v>
      </c>
      <c r="D278" s="5">
        <v>5038061140309</v>
      </c>
      <c r="E278" s="4" t="s">
        <v>745</v>
      </c>
      <c r="F278" s="14" t="str">
        <v xml:space="preserve">LINK  GOOGLE </v>
      </c>
      <c r="G278" s="4" t="s">
        <v>5010</v>
      </c>
      <c r="H278" s="9">
        <v>314.95499999999998</v>
      </c>
      <c r="I278" s="9">
        <v>85.037899999999993</v>
      </c>
    </row>
    <row r="279" spans="1:9" ht="20" hidden="1" customHeight="1">
      <c r="A279" s="4" t="s">
        <v>35</v>
      </c>
      <c r="B279" s="4" t="s">
        <v>21</v>
      </c>
      <c r="C279" s="4" t="s">
        <v>746</v>
      </c>
      <c r="D279" s="5">
        <v>8712856068944</v>
      </c>
      <c r="E279" s="4" t="s">
        <v>747</v>
      </c>
      <c r="F279" s="14" t="str">
        <v xml:space="preserve">LINK  GOOGLE </v>
      </c>
      <c r="G279" s="4" t="s">
        <v>748</v>
      </c>
      <c r="H279" s="9">
        <v>314.95499999999998</v>
      </c>
      <c r="I279" s="9">
        <v>85.037899999999993</v>
      </c>
    </row>
    <row r="280" spans="1:9" ht="20" hidden="1" customHeight="1">
      <c r="A280" s="4" t="s">
        <v>35</v>
      </c>
      <c r="B280" s="4" t="s">
        <v>21</v>
      </c>
      <c r="C280" s="4" t="s">
        <v>822</v>
      </c>
      <c r="D280" s="5">
        <v>5038061105629</v>
      </c>
      <c r="E280" s="4" t="s">
        <v>823</v>
      </c>
      <c r="F280" s="14" t="str">
        <v xml:space="preserve">LINK  GOOGLE </v>
      </c>
      <c r="G280" s="4" t="s">
        <v>824</v>
      </c>
      <c r="H280" s="9">
        <v>305.95499999999998</v>
      </c>
      <c r="I280" s="9">
        <v>82.607900000000001</v>
      </c>
    </row>
    <row r="281" spans="1:9" ht="20" hidden="1" customHeight="1">
      <c r="A281" s="4" t="s">
        <v>35</v>
      </c>
      <c r="B281" s="4" t="s">
        <v>21</v>
      </c>
      <c r="C281" s="4" t="s">
        <v>874</v>
      </c>
      <c r="D281" s="5">
        <v>4260673121174</v>
      </c>
      <c r="E281" s="4" t="s">
        <v>875</v>
      </c>
      <c r="F281" s="14" t="str">
        <v xml:space="preserve">LINK  GOOGLE </v>
      </c>
      <c r="G281" s="4" t="s">
        <v>876</v>
      </c>
      <c r="H281" s="9">
        <v>299.20499999999998</v>
      </c>
      <c r="I281" s="9">
        <v>80.785399999999996</v>
      </c>
    </row>
    <row r="282" spans="1:9" ht="20" hidden="1" customHeight="1">
      <c r="A282" s="4" t="s">
        <v>35</v>
      </c>
      <c r="B282" s="4" t="s">
        <v>21</v>
      </c>
      <c r="C282" s="4" t="s">
        <v>902</v>
      </c>
      <c r="D282" s="5">
        <v>8710103863243</v>
      </c>
      <c r="E282" s="4" t="s">
        <v>903</v>
      </c>
      <c r="F282" s="14" t="str">
        <v xml:space="preserve">LINK  GOOGLE </v>
      </c>
      <c r="G282" s="4" t="s">
        <v>904</v>
      </c>
      <c r="H282" s="9">
        <v>292.45499999999998</v>
      </c>
      <c r="I282" s="9">
        <v>78.962900000000005</v>
      </c>
    </row>
    <row r="283" spans="1:9" ht="20" hidden="1" customHeight="1">
      <c r="A283" s="4" t="s">
        <v>35</v>
      </c>
      <c r="B283" s="4" t="s">
        <v>21</v>
      </c>
      <c r="C283" s="4" t="s">
        <v>905</v>
      </c>
      <c r="D283" s="5">
        <v>4210201448631</v>
      </c>
      <c r="E283" s="4" t="s">
        <v>906</v>
      </c>
      <c r="F283" s="14" t="str">
        <v xml:space="preserve">LINK  GOOGLE </v>
      </c>
      <c r="G283" s="4" t="s">
        <v>5019</v>
      </c>
      <c r="H283" s="9">
        <v>292.45499999999998</v>
      </c>
      <c r="I283" s="9">
        <v>78.962900000000005</v>
      </c>
    </row>
    <row r="284" spans="1:9" ht="20" hidden="1" customHeight="1">
      <c r="A284" s="4" t="s">
        <v>35</v>
      </c>
      <c r="B284" s="4" t="s">
        <v>21</v>
      </c>
      <c r="C284" s="4" t="s">
        <v>905</v>
      </c>
      <c r="D284" s="5">
        <v>4210201448631</v>
      </c>
      <c r="E284" s="4" t="s">
        <v>907</v>
      </c>
      <c r="F284" s="14" t="str">
        <v xml:space="preserve">LINK  GOOGLE </v>
      </c>
      <c r="G284" s="4" t="s">
        <v>5019</v>
      </c>
      <c r="H284" s="9">
        <v>292.45499999999998</v>
      </c>
      <c r="I284" s="9">
        <v>78.962900000000005</v>
      </c>
    </row>
    <row r="285" spans="1:9" ht="20" hidden="1" customHeight="1">
      <c r="A285" s="4" t="s">
        <v>35</v>
      </c>
      <c r="B285" s="4" t="s">
        <v>21</v>
      </c>
      <c r="C285" s="4" t="s">
        <v>908</v>
      </c>
      <c r="D285" s="5">
        <v>8720689002240</v>
      </c>
      <c r="E285" s="4" t="s">
        <v>909</v>
      </c>
      <c r="F285" s="14" t="str">
        <v xml:space="preserve">LINK  GOOGLE </v>
      </c>
      <c r="G285" s="4" t="s">
        <v>910</v>
      </c>
      <c r="H285" s="9">
        <v>292.45499999999998</v>
      </c>
      <c r="I285" s="9">
        <v>78.962900000000005</v>
      </c>
    </row>
    <row r="286" spans="1:9" ht="20" hidden="1" customHeight="1">
      <c r="A286" s="4" t="s">
        <v>35</v>
      </c>
      <c r="B286" s="4" t="s">
        <v>21</v>
      </c>
      <c r="C286" s="4" t="s">
        <v>905</v>
      </c>
      <c r="D286" s="5">
        <v>4210201448631</v>
      </c>
      <c r="E286" s="4" t="s">
        <v>911</v>
      </c>
      <c r="F286" s="14" t="str">
        <v xml:space="preserve">LINK  GOOGLE </v>
      </c>
      <c r="G286" s="4" t="s">
        <v>5019</v>
      </c>
      <c r="H286" s="9">
        <v>292.45499999999998</v>
      </c>
      <c r="I286" s="9">
        <v>78.962900000000005</v>
      </c>
    </row>
    <row r="287" spans="1:9" ht="20" hidden="1" customHeight="1">
      <c r="A287" s="4" t="s">
        <v>35</v>
      </c>
      <c r="B287" s="4" t="s">
        <v>21</v>
      </c>
      <c r="C287" s="4" t="s">
        <v>905</v>
      </c>
      <c r="D287" s="5">
        <v>4210201448631</v>
      </c>
      <c r="E287" s="4" t="s">
        <v>912</v>
      </c>
      <c r="F287" s="14" t="str">
        <v xml:space="preserve">LINK  GOOGLE </v>
      </c>
      <c r="G287" s="4" t="s">
        <v>5019</v>
      </c>
      <c r="H287" s="9">
        <v>292.45499999999998</v>
      </c>
      <c r="I287" s="9">
        <v>78.962900000000005</v>
      </c>
    </row>
    <row r="288" spans="1:9" ht="20" hidden="1" customHeight="1">
      <c r="A288" s="4" t="s">
        <v>35</v>
      </c>
      <c r="B288" s="4" t="s">
        <v>21</v>
      </c>
      <c r="C288" s="4" t="s">
        <v>946</v>
      </c>
      <c r="D288" s="5">
        <v>8006540977804</v>
      </c>
      <c r="E288" s="4" t="s">
        <v>949</v>
      </c>
      <c r="F288" s="14" t="str">
        <v xml:space="preserve">LINK  GOOGLE </v>
      </c>
      <c r="G288" s="4" t="s">
        <v>948</v>
      </c>
      <c r="H288" s="9">
        <v>287.77499999999998</v>
      </c>
      <c r="I288" s="9">
        <v>77.699299999999994</v>
      </c>
    </row>
    <row r="289" spans="1:9" ht="20" hidden="1" customHeight="1">
      <c r="A289" s="4" t="s">
        <v>35</v>
      </c>
      <c r="B289" s="4" t="s">
        <v>21</v>
      </c>
      <c r="C289" s="4" t="s">
        <v>953</v>
      </c>
      <c r="D289" s="5">
        <v>4210201319399</v>
      </c>
      <c r="E289" s="4" t="s">
        <v>954</v>
      </c>
      <c r="F289" s="14" t="str">
        <v xml:space="preserve">LINK  GOOGLE </v>
      </c>
      <c r="G289" s="4" t="s">
        <v>955</v>
      </c>
      <c r="H289" s="9">
        <v>286.875</v>
      </c>
      <c r="I289" s="9">
        <v>77.456299999999999</v>
      </c>
    </row>
    <row r="290" spans="1:9" ht="20" hidden="1" customHeight="1">
      <c r="A290" s="4" t="s">
        <v>35</v>
      </c>
      <c r="B290" s="4" t="s">
        <v>21</v>
      </c>
      <c r="C290" s="4" t="s">
        <v>978</v>
      </c>
      <c r="D290" s="5">
        <v>4008496942060</v>
      </c>
      <c r="E290" s="4" t="s">
        <v>979</v>
      </c>
      <c r="F290" s="14" t="str">
        <v xml:space="preserve">LINK  GOOGLE </v>
      </c>
      <c r="G290" s="4" t="s">
        <v>5021</v>
      </c>
      <c r="H290" s="9">
        <v>283.45499999999998</v>
      </c>
      <c r="I290" s="9">
        <v>76.532899999999998</v>
      </c>
    </row>
    <row r="291" spans="1:9" ht="20" hidden="1" customHeight="1">
      <c r="A291" s="4" t="s">
        <v>35</v>
      </c>
      <c r="B291" s="4" t="s">
        <v>31</v>
      </c>
      <c r="C291" s="4" t="s">
        <v>1018</v>
      </c>
      <c r="D291" s="5">
        <v>840095847124</v>
      </c>
      <c r="E291" s="4" t="s">
        <v>1019</v>
      </c>
      <c r="F291" s="14" t="str">
        <v xml:space="preserve">LINK  GOOGLE </v>
      </c>
      <c r="G291" s="4" t="s">
        <v>1020</v>
      </c>
      <c r="H291" s="9">
        <v>275.35500000000002</v>
      </c>
      <c r="I291" s="9">
        <v>74.3459</v>
      </c>
    </row>
    <row r="292" spans="1:9" ht="20" hidden="1" customHeight="1">
      <c r="A292" s="4" t="s">
        <v>35</v>
      </c>
      <c r="B292" s="4" t="s">
        <v>6</v>
      </c>
      <c r="C292" s="4" t="s">
        <v>1053</v>
      </c>
      <c r="D292" s="5">
        <v>708056066062</v>
      </c>
      <c r="E292" s="4" t="s">
        <v>1054</v>
      </c>
      <c r="F292" s="14" t="str">
        <v xml:space="preserve">LINK  GOOGLE </v>
      </c>
      <c r="G292" s="4" t="s">
        <v>1055</v>
      </c>
      <c r="H292" s="9">
        <v>269.95499999999998</v>
      </c>
      <c r="I292" s="9">
        <v>72.887900000000002</v>
      </c>
    </row>
    <row r="293" spans="1:9" ht="20" hidden="1" customHeight="1">
      <c r="A293" s="4" t="s">
        <v>35</v>
      </c>
      <c r="B293" s="4" t="s">
        <v>21</v>
      </c>
      <c r="C293" s="4" t="s">
        <v>1056</v>
      </c>
      <c r="D293" s="5">
        <v>797430768227</v>
      </c>
      <c r="E293" s="4" t="s">
        <v>1057</v>
      </c>
      <c r="F293" s="14" t="str">
        <v xml:space="preserve">LINK  GOOGLE </v>
      </c>
      <c r="G293" s="4" t="s">
        <v>1058</v>
      </c>
      <c r="H293" s="9">
        <v>269.95499999999998</v>
      </c>
      <c r="I293" s="9">
        <v>72.887900000000002</v>
      </c>
    </row>
    <row r="294" spans="1:9" ht="20" hidden="1" customHeight="1">
      <c r="A294" s="4" t="s">
        <v>35</v>
      </c>
      <c r="B294" s="4" t="s">
        <v>21</v>
      </c>
      <c r="C294" s="4" t="s">
        <v>1059</v>
      </c>
      <c r="D294" s="5">
        <v>5038061142266</v>
      </c>
      <c r="E294" s="4" t="s">
        <v>1060</v>
      </c>
      <c r="F294" s="14" t="str">
        <v xml:space="preserve">LINK  GOOGLE </v>
      </c>
      <c r="G294" s="4" t="s">
        <v>5024</v>
      </c>
      <c r="H294" s="9">
        <v>269.95499999999998</v>
      </c>
      <c r="I294" s="9">
        <v>72.887900000000002</v>
      </c>
    </row>
    <row r="295" spans="1:9" ht="20" hidden="1" customHeight="1">
      <c r="A295" s="4" t="s">
        <v>35</v>
      </c>
      <c r="B295" s="4" t="s">
        <v>21</v>
      </c>
      <c r="C295" s="4" t="s">
        <v>1061</v>
      </c>
      <c r="D295" s="5">
        <v>4013833058465</v>
      </c>
      <c r="E295" s="4" t="s">
        <v>1062</v>
      </c>
      <c r="F295" s="14" t="str">
        <v xml:space="preserve">LINK  GOOGLE </v>
      </c>
      <c r="G295" s="4" t="s">
        <v>1063</v>
      </c>
      <c r="H295" s="9">
        <v>269.95499999999998</v>
      </c>
      <c r="I295" s="9">
        <v>72.887900000000002</v>
      </c>
    </row>
    <row r="296" spans="1:9" ht="20" hidden="1" customHeight="1">
      <c r="A296" s="4" t="s">
        <v>35</v>
      </c>
      <c r="B296" s="4" t="s">
        <v>21</v>
      </c>
      <c r="C296" s="4" t="s">
        <v>1083</v>
      </c>
      <c r="D296" s="5">
        <v>4211125421038</v>
      </c>
      <c r="E296" s="4" t="s">
        <v>1088</v>
      </c>
      <c r="F296" s="14" t="str">
        <v xml:space="preserve">LINK  GOOGLE </v>
      </c>
      <c r="G296" s="4" t="s">
        <v>1085</v>
      </c>
      <c r="H296" s="9">
        <v>269.86500000000001</v>
      </c>
      <c r="I296" s="9">
        <v>72.863600000000005</v>
      </c>
    </row>
    <row r="297" spans="1:9" ht="20" hidden="1" customHeight="1">
      <c r="A297" s="4" t="s">
        <v>35</v>
      </c>
      <c r="B297" s="4" t="s">
        <v>21</v>
      </c>
      <c r="C297" s="4" t="s">
        <v>1094</v>
      </c>
      <c r="D297" s="5">
        <v>4210201418795</v>
      </c>
      <c r="E297" s="4" t="s">
        <v>1095</v>
      </c>
      <c r="F297" s="14" t="str">
        <v xml:space="preserve">LINK  GOOGLE </v>
      </c>
      <c r="G297" s="4" t="s">
        <v>1096</v>
      </c>
      <c r="H297" s="9">
        <v>269.55</v>
      </c>
      <c r="I297" s="9">
        <v>72.778499999999994</v>
      </c>
    </row>
    <row r="298" spans="1:9" ht="20" hidden="1" customHeight="1">
      <c r="A298" s="4" t="s">
        <v>35</v>
      </c>
      <c r="B298" s="4" t="s">
        <v>21</v>
      </c>
      <c r="C298" s="4" t="s">
        <v>1123</v>
      </c>
      <c r="D298" s="5">
        <v>4211125274139</v>
      </c>
      <c r="E298" s="4" t="s">
        <v>1126</v>
      </c>
      <c r="F298" s="14" t="str">
        <v xml:space="preserve">LINK  GOOGLE </v>
      </c>
      <c r="G298" s="4" t="s">
        <v>1125</v>
      </c>
      <c r="H298" s="9">
        <v>265.41000000000003</v>
      </c>
      <c r="I298" s="9">
        <v>71.660700000000006</v>
      </c>
    </row>
    <row r="299" spans="1:9" ht="20" hidden="1" customHeight="1">
      <c r="A299" s="4" t="s">
        <v>35</v>
      </c>
      <c r="B299" s="4" t="s">
        <v>21</v>
      </c>
      <c r="C299" s="4" t="s">
        <v>1123</v>
      </c>
      <c r="D299" s="5">
        <v>4211125274139</v>
      </c>
      <c r="E299" s="4" t="s">
        <v>1127</v>
      </c>
      <c r="F299" s="14" t="str">
        <v xml:space="preserve">LINK  GOOGLE </v>
      </c>
      <c r="G299" s="4" t="s">
        <v>1125</v>
      </c>
      <c r="H299" s="9">
        <v>265.41000000000003</v>
      </c>
      <c r="I299" s="9">
        <v>71.660700000000006</v>
      </c>
    </row>
    <row r="300" spans="1:9" ht="20" hidden="1" customHeight="1">
      <c r="A300" s="4" t="s">
        <v>35</v>
      </c>
      <c r="B300" s="4" t="s">
        <v>21</v>
      </c>
      <c r="C300" s="4" t="s">
        <v>1135</v>
      </c>
      <c r="D300" s="5">
        <v>8006540841396</v>
      </c>
      <c r="E300" s="4" t="s">
        <v>1136</v>
      </c>
      <c r="F300" s="14" t="str">
        <v xml:space="preserve">LINK  GOOGLE </v>
      </c>
      <c r="G300" s="4" t="s">
        <v>1137</v>
      </c>
      <c r="H300" s="9">
        <v>264.09399999999999</v>
      </c>
      <c r="I300" s="9">
        <v>71.305300000000003</v>
      </c>
    </row>
    <row r="301" spans="1:9" ht="20" hidden="1" customHeight="1">
      <c r="A301" s="4" t="s">
        <v>35</v>
      </c>
      <c r="B301" s="4" t="s">
        <v>21</v>
      </c>
      <c r="C301" s="4" t="s">
        <v>1143</v>
      </c>
      <c r="D301" s="5">
        <v>797142913144</v>
      </c>
      <c r="E301" s="4" t="s">
        <v>1144</v>
      </c>
      <c r="F301" s="14" t="str">
        <v xml:space="preserve">LINK  GOOGLE </v>
      </c>
      <c r="G301" s="4" t="s">
        <v>1145</v>
      </c>
      <c r="H301" s="9">
        <v>260.95499999999998</v>
      </c>
      <c r="I301" s="9">
        <v>70.457899999999995</v>
      </c>
    </row>
    <row r="302" spans="1:9" ht="20" hidden="1" customHeight="1">
      <c r="A302" s="4" t="s">
        <v>35</v>
      </c>
      <c r="B302" s="4" t="s">
        <v>21</v>
      </c>
      <c r="C302" s="4" t="s">
        <v>1107</v>
      </c>
      <c r="D302" s="5">
        <v>4211125601188</v>
      </c>
      <c r="E302" s="4" t="s">
        <v>1164</v>
      </c>
      <c r="F302" s="14" t="str">
        <v xml:space="preserve">LINK  GOOGLE </v>
      </c>
      <c r="G302" s="4" t="s">
        <v>1109</v>
      </c>
      <c r="H302" s="9">
        <v>256.05</v>
      </c>
      <c r="I302" s="9">
        <v>69.133499999999998</v>
      </c>
    </row>
    <row r="303" spans="1:9" ht="20" hidden="1" customHeight="1">
      <c r="A303" s="4" t="s">
        <v>35</v>
      </c>
      <c r="B303" s="4" t="s">
        <v>21</v>
      </c>
      <c r="C303" s="4" t="s">
        <v>1179</v>
      </c>
      <c r="D303" s="5">
        <v>4022167652294</v>
      </c>
      <c r="E303" s="4" t="s">
        <v>1183</v>
      </c>
      <c r="F303" s="14" t="str">
        <v xml:space="preserve">LINK  GOOGLE </v>
      </c>
      <c r="G303" s="4" t="s">
        <v>1181</v>
      </c>
      <c r="H303" s="9">
        <v>254.25</v>
      </c>
      <c r="I303" s="9">
        <v>68.647499999999994</v>
      </c>
    </row>
    <row r="304" spans="1:9" ht="20" hidden="1" customHeight="1">
      <c r="A304" s="4" t="s">
        <v>35</v>
      </c>
      <c r="B304" s="4" t="s">
        <v>21</v>
      </c>
      <c r="C304" s="4" t="s">
        <v>1179</v>
      </c>
      <c r="D304" s="5">
        <v>4022167652294</v>
      </c>
      <c r="E304" s="4" t="s">
        <v>1184</v>
      </c>
      <c r="F304" s="14" t="str">
        <v xml:space="preserve">LINK  GOOGLE </v>
      </c>
      <c r="G304" s="4" t="s">
        <v>1181</v>
      </c>
      <c r="H304" s="9">
        <v>254.25</v>
      </c>
      <c r="I304" s="9">
        <v>68.647499999999994</v>
      </c>
    </row>
    <row r="305" spans="1:9" ht="20" hidden="1" customHeight="1">
      <c r="A305" s="4" t="s">
        <v>35</v>
      </c>
      <c r="B305" s="4" t="s">
        <v>21</v>
      </c>
      <c r="C305" s="4" t="s">
        <v>1179</v>
      </c>
      <c r="D305" s="5">
        <v>4022167652294</v>
      </c>
      <c r="E305" s="4" t="s">
        <v>1185</v>
      </c>
      <c r="F305" s="14" t="str">
        <v xml:space="preserve">LINK  GOOGLE </v>
      </c>
      <c r="G305" s="4" t="s">
        <v>1181</v>
      </c>
      <c r="H305" s="9">
        <v>254.25</v>
      </c>
      <c r="I305" s="9">
        <v>68.647499999999994</v>
      </c>
    </row>
    <row r="306" spans="1:9" ht="20" hidden="1" customHeight="1">
      <c r="A306" s="4" t="s">
        <v>35</v>
      </c>
      <c r="B306" s="4" t="s">
        <v>21</v>
      </c>
      <c r="C306" s="4" t="s">
        <v>1179</v>
      </c>
      <c r="D306" s="5">
        <v>4022167652294</v>
      </c>
      <c r="E306" s="4" t="s">
        <v>1186</v>
      </c>
      <c r="F306" s="14" t="str">
        <v xml:space="preserve">LINK  GOOGLE </v>
      </c>
      <c r="G306" s="4" t="s">
        <v>1181</v>
      </c>
      <c r="H306" s="9">
        <v>254.25</v>
      </c>
      <c r="I306" s="9">
        <v>68.647499999999994</v>
      </c>
    </row>
    <row r="307" spans="1:9" ht="20" hidden="1" customHeight="1">
      <c r="A307" s="4" t="s">
        <v>35</v>
      </c>
      <c r="B307" s="4" t="s">
        <v>21</v>
      </c>
      <c r="C307" s="4" t="s">
        <v>1179</v>
      </c>
      <c r="D307" s="5">
        <v>4022167652294</v>
      </c>
      <c r="E307" s="4" t="s">
        <v>1187</v>
      </c>
      <c r="F307" s="14" t="str">
        <v xml:space="preserve">LINK  GOOGLE </v>
      </c>
      <c r="G307" s="4" t="s">
        <v>1181</v>
      </c>
      <c r="H307" s="9">
        <v>254.25</v>
      </c>
      <c r="I307" s="9">
        <v>68.647499999999994</v>
      </c>
    </row>
    <row r="308" spans="1:9" ht="20" hidden="1" customHeight="1">
      <c r="A308" s="4" t="s">
        <v>35</v>
      </c>
      <c r="B308" s="4" t="s">
        <v>21</v>
      </c>
      <c r="C308" s="4" t="s">
        <v>1179</v>
      </c>
      <c r="D308" s="5">
        <v>4022167652294</v>
      </c>
      <c r="E308" s="4" t="s">
        <v>1188</v>
      </c>
      <c r="F308" s="14" t="str">
        <v xml:space="preserve">LINK  GOOGLE </v>
      </c>
      <c r="G308" s="4" t="s">
        <v>1181</v>
      </c>
      <c r="H308" s="9">
        <v>254.25</v>
      </c>
      <c r="I308" s="9">
        <v>68.647499999999994</v>
      </c>
    </row>
    <row r="309" spans="1:9" ht="20" hidden="1" customHeight="1">
      <c r="A309" s="4" t="s">
        <v>35</v>
      </c>
      <c r="B309" s="4" t="s">
        <v>21</v>
      </c>
      <c r="C309" s="4" t="s">
        <v>1224</v>
      </c>
      <c r="D309" s="5">
        <v>8006540760918</v>
      </c>
      <c r="E309" s="4" t="s">
        <v>1225</v>
      </c>
      <c r="F309" s="14" t="str">
        <v xml:space="preserve">LINK  GOOGLE </v>
      </c>
      <c r="G309" s="4" t="s">
        <v>1226</v>
      </c>
      <c r="H309" s="9">
        <v>250.38</v>
      </c>
      <c r="I309" s="9">
        <v>67.602599999999995</v>
      </c>
    </row>
    <row r="310" spans="1:9" ht="20" hidden="1" customHeight="1">
      <c r="A310" s="4" t="s">
        <v>35</v>
      </c>
      <c r="B310" s="4" t="s">
        <v>21</v>
      </c>
      <c r="C310" s="4" t="s">
        <v>1227</v>
      </c>
      <c r="D310" s="5">
        <v>4210201107958</v>
      </c>
      <c r="E310" s="4" t="s">
        <v>1228</v>
      </c>
      <c r="F310" s="14" t="str">
        <v xml:space="preserve">LINK  GOOGLE </v>
      </c>
      <c r="G310" s="4" t="s">
        <v>1229</v>
      </c>
      <c r="H310" s="9">
        <v>249.63800000000001</v>
      </c>
      <c r="I310" s="9">
        <v>67.402100000000004</v>
      </c>
    </row>
    <row r="311" spans="1:9" ht="20" hidden="1" customHeight="1">
      <c r="A311" s="4" t="s">
        <v>35</v>
      </c>
      <c r="B311" s="4" t="s">
        <v>21</v>
      </c>
      <c r="C311" s="4" t="s">
        <v>1251</v>
      </c>
      <c r="D311" s="5">
        <v>4211125421083</v>
      </c>
      <c r="E311" s="4" t="s">
        <v>1252</v>
      </c>
      <c r="F311" s="14" t="str">
        <v xml:space="preserve">LINK  GOOGLE </v>
      </c>
      <c r="G311" s="4" t="s">
        <v>1253</v>
      </c>
      <c r="H311" s="9">
        <v>247.45500000000001</v>
      </c>
      <c r="I311" s="9">
        <v>66.812899999999999</v>
      </c>
    </row>
    <row r="312" spans="1:9" ht="20" hidden="1" customHeight="1">
      <c r="A312" s="4" t="s">
        <v>35</v>
      </c>
      <c r="B312" s="4" t="s">
        <v>21</v>
      </c>
      <c r="C312" s="4" t="s">
        <v>1247</v>
      </c>
      <c r="D312" s="5">
        <v>8720689002813</v>
      </c>
      <c r="E312" s="4" t="s">
        <v>1254</v>
      </c>
      <c r="F312" s="14" t="str">
        <v xml:space="preserve">LINK  GOOGLE </v>
      </c>
      <c r="G312" s="4" t="s">
        <v>1249</v>
      </c>
      <c r="H312" s="9">
        <v>247.45500000000001</v>
      </c>
      <c r="I312" s="9">
        <v>66.812899999999999</v>
      </c>
    </row>
    <row r="313" spans="1:9" ht="20" hidden="1" customHeight="1">
      <c r="A313" s="4" t="s">
        <v>35</v>
      </c>
      <c r="B313" s="4" t="s">
        <v>21</v>
      </c>
      <c r="C313" s="4" t="s">
        <v>1283</v>
      </c>
      <c r="D313" s="5">
        <v>4008496877515</v>
      </c>
      <c r="E313" s="4" t="s">
        <v>1286</v>
      </c>
      <c r="F313" s="14" t="str">
        <v xml:space="preserve">LINK  GOOGLE </v>
      </c>
      <c r="G313" s="4" t="s">
        <v>1285</v>
      </c>
      <c r="H313" s="9">
        <v>247.41</v>
      </c>
      <c r="I313" s="9">
        <v>66.800700000000006</v>
      </c>
    </row>
    <row r="314" spans="1:9" ht="20" hidden="1" customHeight="1">
      <c r="A314" s="4" t="s">
        <v>35</v>
      </c>
      <c r="B314" s="4" t="s">
        <v>21</v>
      </c>
      <c r="C314" s="4" t="s">
        <v>1301</v>
      </c>
      <c r="D314" s="5">
        <v>8007403117894</v>
      </c>
      <c r="E314" s="4" t="s">
        <v>1302</v>
      </c>
      <c r="F314" s="14" t="str">
        <v xml:space="preserve">LINK  GOOGLE </v>
      </c>
      <c r="G314" s="4" t="s">
        <v>1303</v>
      </c>
      <c r="H314" s="9">
        <v>246.91499999999999</v>
      </c>
      <c r="I314" s="9">
        <v>66.667100000000005</v>
      </c>
    </row>
    <row r="315" spans="1:9" ht="20" hidden="1" customHeight="1">
      <c r="A315" s="4" t="s">
        <v>35</v>
      </c>
      <c r="B315" s="4" t="s">
        <v>6</v>
      </c>
      <c r="C315" s="4" t="s">
        <v>1304</v>
      </c>
      <c r="D315" s="5">
        <v>4250288130920</v>
      </c>
      <c r="E315" s="4" t="s">
        <v>1305</v>
      </c>
      <c r="F315" s="14" t="str">
        <v xml:space="preserve">LINK  GOOGLE </v>
      </c>
      <c r="G315" s="4" t="s">
        <v>5028</v>
      </c>
      <c r="H315" s="9">
        <v>246.10499999999999</v>
      </c>
      <c r="I315" s="9">
        <v>66.448400000000007</v>
      </c>
    </row>
    <row r="316" spans="1:9" ht="20" hidden="1" customHeight="1">
      <c r="A316" s="4" t="s">
        <v>35</v>
      </c>
      <c r="B316" s="4" t="s">
        <v>21</v>
      </c>
      <c r="C316" s="4" t="s">
        <v>1318</v>
      </c>
      <c r="D316" s="5">
        <v>4250782603906</v>
      </c>
      <c r="E316" s="4" t="s">
        <v>1319</v>
      </c>
      <c r="F316" s="14" t="str">
        <v xml:space="preserve">LINK  GOOGLE </v>
      </c>
      <c r="G316" s="4" t="s">
        <v>1320</v>
      </c>
      <c r="H316" s="9">
        <v>245.655</v>
      </c>
      <c r="I316" s="9">
        <v>66.326899999999995</v>
      </c>
    </row>
    <row r="317" spans="1:9" ht="20" hidden="1" customHeight="1">
      <c r="A317" s="4" t="s">
        <v>35</v>
      </c>
      <c r="B317" s="4" t="s">
        <v>21</v>
      </c>
      <c r="C317" s="4" t="s">
        <v>1325</v>
      </c>
      <c r="D317" s="5">
        <v>5010777151015</v>
      </c>
      <c r="E317" s="4" t="s">
        <v>1326</v>
      </c>
      <c r="F317" s="14" t="str">
        <v xml:space="preserve">LINK  GOOGLE </v>
      </c>
      <c r="G317" s="4" t="s">
        <v>1327</v>
      </c>
      <c r="H317" s="9">
        <v>243.27</v>
      </c>
      <c r="I317" s="9">
        <v>65.682900000000004</v>
      </c>
    </row>
    <row r="318" spans="1:9" ht="20" hidden="1" customHeight="1">
      <c r="A318" s="4" t="s">
        <v>35</v>
      </c>
      <c r="B318" s="4" t="s">
        <v>31</v>
      </c>
      <c r="C318" s="4" t="s">
        <v>1330</v>
      </c>
      <c r="D318" s="5">
        <v>4582660472855</v>
      </c>
      <c r="E318" s="4" t="s">
        <v>1331</v>
      </c>
      <c r="F318" s="14" t="str">
        <v xml:space="preserve">LINK  GOOGLE </v>
      </c>
      <c r="G318" s="4" t="s">
        <v>1332</v>
      </c>
      <c r="H318" s="9">
        <v>242.77500000000001</v>
      </c>
      <c r="I318" s="9">
        <v>65.549300000000002</v>
      </c>
    </row>
    <row r="319" spans="1:9" ht="20" hidden="1" customHeight="1">
      <c r="A319" s="4" t="s">
        <v>35</v>
      </c>
      <c r="B319" s="4" t="s">
        <v>21</v>
      </c>
      <c r="C319" s="4" t="s">
        <v>1337</v>
      </c>
      <c r="D319" s="5">
        <v>3121040062739</v>
      </c>
      <c r="E319" s="4" t="s">
        <v>1340</v>
      </c>
      <c r="F319" s="14" t="str">
        <v xml:space="preserve">LINK  GOOGLE </v>
      </c>
      <c r="G319" s="4" t="s">
        <v>1339</v>
      </c>
      <c r="H319" s="9">
        <v>240.61500000000001</v>
      </c>
      <c r="I319" s="9">
        <v>64.966099999999997</v>
      </c>
    </row>
    <row r="320" spans="1:9" ht="20" hidden="1" customHeight="1">
      <c r="A320" s="4" t="s">
        <v>35</v>
      </c>
      <c r="B320" s="4" t="s">
        <v>21</v>
      </c>
      <c r="C320" s="4" t="s">
        <v>1345</v>
      </c>
      <c r="D320" s="5">
        <v>8710103795803</v>
      </c>
      <c r="E320" s="4" t="s">
        <v>1346</v>
      </c>
      <c r="F320" s="14" t="str">
        <v xml:space="preserve">LINK  GOOGLE </v>
      </c>
      <c r="G320" s="4" t="s">
        <v>1347</v>
      </c>
      <c r="H320" s="9">
        <v>240.18799999999999</v>
      </c>
      <c r="I320" s="9">
        <v>64.8506</v>
      </c>
    </row>
    <row r="321" spans="1:9" ht="20" hidden="1" customHeight="1">
      <c r="A321" s="4" t="s">
        <v>35</v>
      </c>
      <c r="B321" s="4" t="s">
        <v>6</v>
      </c>
      <c r="C321" s="4" t="s">
        <v>1377</v>
      </c>
      <c r="D321" s="5">
        <v>889842793758</v>
      </c>
      <c r="E321" s="4" t="s">
        <v>1378</v>
      </c>
      <c r="F321" s="14" t="str">
        <v xml:space="preserve">LINK  GOOGLE </v>
      </c>
      <c r="G321" s="4" t="s">
        <v>1379</v>
      </c>
      <c r="H321" s="9">
        <v>238.45500000000001</v>
      </c>
      <c r="I321" s="9">
        <v>64.382900000000006</v>
      </c>
    </row>
    <row r="322" spans="1:9" ht="20" hidden="1" customHeight="1">
      <c r="A322" s="4" t="s">
        <v>35</v>
      </c>
      <c r="B322" s="4" t="s">
        <v>21</v>
      </c>
      <c r="C322" s="4" t="s">
        <v>1405</v>
      </c>
      <c r="D322" s="5">
        <v>6970229250170</v>
      </c>
      <c r="E322" s="4" t="s">
        <v>1406</v>
      </c>
      <c r="F322" s="14" t="str">
        <v xml:space="preserve">LINK  GOOGLE </v>
      </c>
      <c r="G322" s="4" t="s">
        <v>1407</v>
      </c>
      <c r="H322" s="9">
        <v>237.69</v>
      </c>
      <c r="I322" s="9">
        <v>64.176299999999998</v>
      </c>
    </row>
    <row r="323" spans="1:9" ht="20" hidden="1" customHeight="1">
      <c r="A323" s="4" t="s">
        <v>35</v>
      </c>
      <c r="B323" s="4" t="s">
        <v>21</v>
      </c>
      <c r="C323" s="4" t="s">
        <v>1420</v>
      </c>
      <c r="D323" s="5">
        <v>7610558603085</v>
      </c>
      <c r="E323" s="4" t="s">
        <v>1421</v>
      </c>
      <c r="F323" s="14" t="str">
        <v xml:space="preserve">LINK  GOOGLE </v>
      </c>
      <c r="G323" s="4" t="s">
        <v>5034</v>
      </c>
      <c r="H323" s="9">
        <v>234.405</v>
      </c>
      <c r="I323" s="9">
        <v>63.289400000000001</v>
      </c>
    </row>
    <row r="324" spans="1:9" ht="20" hidden="1" customHeight="1">
      <c r="A324" s="4" t="s">
        <v>35</v>
      </c>
      <c r="B324" s="4" t="s">
        <v>21</v>
      </c>
      <c r="C324" s="4" t="s">
        <v>1425</v>
      </c>
      <c r="D324" s="5">
        <v>728619907328</v>
      </c>
      <c r="E324" s="4" t="s">
        <v>1429</v>
      </c>
      <c r="F324" s="14" t="str">
        <v xml:space="preserve">LINK  GOOGLE </v>
      </c>
      <c r="G324" s="4" t="s">
        <v>1427</v>
      </c>
      <c r="H324" s="9">
        <v>233.95500000000001</v>
      </c>
      <c r="I324" s="9">
        <v>63.167900000000003</v>
      </c>
    </row>
    <row r="325" spans="1:9" ht="20" hidden="1" customHeight="1">
      <c r="A325" s="4" t="s">
        <v>35</v>
      </c>
      <c r="B325" s="4" t="s">
        <v>21</v>
      </c>
      <c r="C325" s="4" t="s">
        <v>1425</v>
      </c>
      <c r="D325" s="5">
        <v>728619907328</v>
      </c>
      <c r="E325" s="4" t="s">
        <v>1430</v>
      </c>
      <c r="F325" s="14" t="str">
        <v xml:space="preserve">LINK  GOOGLE </v>
      </c>
      <c r="G325" s="4" t="s">
        <v>1427</v>
      </c>
      <c r="H325" s="9">
        <v>233.95500000000001</v>
      </c>
      <c r="I325" s="9">
        <v>63.167900000000003</v>
      </c>
    </row>
    <row r="326" spans="1:9" ht="20" hidden="1" customHeight="1">
      <c r="A326" s="4" t="s">
        <v>35</v>
      </c>
      <c r="B326" s="4" t="s">
        <v>21</v>
      </c>
      <c r="C326" s="4" t="s">
        <v>1425</v>
      </c>
      <c r="D326" s="5">
        <v>728619907328</v>
      </c>
      <c r="E326" s="4" t="s">
        <v>1431</v>
      </c>
      <c r="F326" s="14" t="str">
        <v xml:space="preserve">LINK  GOOGLE </v>
      </c>
      <c r="G326" s="4" t="s">
        <v>1427</v>
      </c>
      <c r="H326" s="9">
        <v>233.95500000000001</v>
      </c>
      <c r="I326" s="9">
        <v>63.167900000000003</v>
      </c>
    </row>
    <row r="327" spans="1:9" ht="20" hidden="1" customHeight="1">
      <c r="A327" s="4" t="s">
        <v>35</v>
      </c>
      <c r="B327" s="4" t="s">
        <v>21</v>
      </c>
      <c r="C327" s="4" t="s">
        <v>1413</v>
      </c>
      <c r="D327" s="5">
        <v>4210201448792</v>
      </c>
      <c r="E327" s="4" t="s">
        <v>1432</v>
      </c>
      <c r="F327" s="14" t="str">
        <v xml:space="preserve">LINK  GOOGLE </v>
      </c>
      <c r="G327" s="4" t="s">
        <v>5033</v>
      </c>
      <c r="H327" s="9">
        <v>233.82</v>
      </c>
      <c r="I327" s="9">
        <v>63.131399999999999</v>
      </c>
    </row>
    <row r="328" spans="1:9" ht="20" hidden="1" customHeight="1">
      <c r="A328" s="4" t="s">
        <v>35</v>
      </c>
      <c r="B328" s="4" t="s">
        <v>21</v>
      </c>
      <c r="C328" s="4" t="s">
        <v>1438</v>
      </c>
      <c r="D328" s="5">
        <v>4015672111141</v>
      </c>
      <c r="E328" s="4" t="s">
        <v>1441</v>
      </c>
      <c r="F328" s="14" t="str">
        <v xml:space="preserve">LINK  GOOGLE </v>
      </c>
      <c r="G328" s="4" t="s">
        <v>1440</v>
      </c>
      <c r="H328" s="9">
        <v>231.52500000000001</v>
      </c>
      <c r="I328" s="9">
        <v>62.511800000000001</v>
      </c>
    </row>
    <row r="329" spans="1:9" ht="20" hidden="1" customHeight="1">
      <c r="A329" s="4" t="s">
        <v>35</v>
      </c>
      <c r="B329" s="4" t="s">
        <v>21</v>
      </c>
      <c r="C329" s="4" t="s">
        <v>1438</v>
      </c>
      <c r="D329" s="5">
        <v>4015672111141</v>
      </c>
      <c r="E329" s="4" t="s">
        <v>1442</v>
      </c>
      <c r="F329" s="14" t="str">
        <v xml:space="preserve">LINK  GOOGLE </v>
      </c>
      <c r="G329" s="4" t="s">
        <v>1440</v>
      </c>
      <c r="H329" s="9">
        <v>231.52500000000001</v>
      </c>
      <c r="I329" s="9">
        <v>62.511800000000001</v>
      </c>
    </row>
    <row r="330" spans="1:9" ht="20" hidden="1" customHeight="1">
      <c r="A330" s="4" t="s">
        <v>35</v>
      </c>
      <c r="B330" s="4" t="s">
        <v>21</v>
      </c>
      <c r="C330" s="4" t="s">
        <v>1438</v>
      </c>
      <c r="D330" s="5">
        <v>4015672111141</v>
      </c>
      <c r="E330" s="4" t="s">
        <v>1443</v>
      </c>
      <c r="F330" s="14" t="str">
        <v xml:space="preserve">LINK  GOOGLE </v>
      </c>
      <c r="G330" s="4" t="s">
        <v>1440</v>
      </c>
      <c r="H330" s="9">
        <v>231.52500000000001</v>
      </c>
      <c r="I330" s="9">
        <v>62.511800000000001</v>
      </c>
    </row>
    <row r="331" spans="1:9" ht="20" hidden="1" customHeight="1">
      <c r="A331" s="4" t="s">
        <v>35</v>
      </c>
      <c r="B331" s="4" t="s">
        <v>31</v>
      </c>
      <c r="C331" s="4" t="s">
        <v>1462</v>
      </c>
      <c r="D331" s="5">
        <v>71701001320</v>
      </c>
      <c r="E331" s="4" t="s">
        <v>1463</v>
      </c>
      <c r="F331" s="14" t="str">
        <v xml:space="preserve">LINK  GOOGLE </v>
      </c>
      <c r="G331" s="4" t="s">
        <v>1464</v>
      </c>
      <c r="H331" s="9">
        <v>229.185</v>
      </c>
      <c r="I331" s="9">
        <v>61.88</v>
      </c>
    </row>
    <row r="332" spans="1:9" ht="20" hidden="1" customHeight="1">
      <c r="A332" s="4" t="s">
        <v>35</v>
      </c>
      <c r="B332" s="4" t="s">
        <v>21</v>
      </c>
      <c r="C332" s="4" t="s">
        <v>1475</v>
      </c>
      <c r="D332" s="5">
        <v>4211125655945</v>
      </c>
      <c r="E332" s="4" t="s">
        <v>1476</v>
      </c>
      <c r="F332" s="14" t="str">
        <v xml:space="preserve">LINK  GOOGLE </v>
      </c>
      <c r="G332" s="4" t="s">
        <v>1477</v>
      </c>
      <c r="H332" s="9">
        <v>225.58500000000001</v>
      </c>
      <c r="I332" s="9">
        <v>60.908000000000001</v>
      </c>
    </row>
    <row r="333" spans="1:9" ht="20" hidden="1" customHeight="1">
      <c r="A333" s="4" t="s">
        <v>35</v>
      </c>
      <c r="B333" s="4" t="s">
        <v>21</v>
      </c>
      <c r="C333" s="4" t="s">
        <v>1491</v>
      </c>
      <c r="D333" s="5">
        <v>5038061140057</v>
      </c>
      <c r="E333" s="4" t="s">
        <v>1493</v>
      </c>
      <c r="F333" s="14" t="str">
        <v xml:space="preserve">LINK  GOOGLE </v>
      </c>
      <c r="G333" s="4" t="s">
        <v>5040</v>
      </c>
      <c r="H333" s="9">
        <v>224.95500000000001</v>
      </c>
      <c r="I333" s="9">
        <v>60.737900000000003</v>
      </c>
    </row>
    <row r="334" spans="1:9" ht="20" hidden="1" customHeight="1">
      <c r="A334" s="4" t="s">
        <v>35</v>
      </c>
      <c r="B334" s="4" t="s">
        <v>21</v>
      </c>
      <c r="C334" s="4" t="s">
        <v>1494</v>
      </c>
      <c r="D334" s="5">
        <v>5038061109726</v>
      </c>
      <c r="E334" s="4" t="s">
        <v>1495</v>
      </c>
      <c r="F334" s="14" t="str">
        <v xml:space="preserve">LINK  GOOGLE </v>
      </c>
      <c r="G334" s="4" t="s">
        <v>5041</v>
      </c>
      <c r="H334" s="9">
        <v>224.95500000000001</v>
      </c>
      <c r="I334" s="9">
        <v>60.737900000000003</v>
      </c>
    </row>
    <row r="335" spans="1:9" ht="20" hidden="1" customHeight="1">
      <c r="A335" s="4" t="s">
        <v>35</v>
      </c>
      <c r="B335" s="4" t="s">
        <v>21</v>
      </c>
      <c r="C335" s="4" t="s">
        <v>1496</v>
      </c>
      <c r="D335" s="5">
        <v>4210201434832</v>
      </c>
      <c r="E335" s="4" t="s">
        <v>1497</v>
      </c>
      <c r="F335" s="14" t="str">
        <v xml:space="preserve">LINK  GOOGLE </v>
      </c>
      <c r="G335" s="4" t="s">
        <v>1498</v>
      </c>
      <c r="H335" s="9">
        <v>224.95500000000001</v>
      </c>
      <c r="I335" s="9">
        <v>60.737900000000003</v>
      </c>
    </row>
    <row r="336" spans="1:9" ht="20" hidden="1" customHeight="1">
      <c r="A336" s="4" t="s">
        <v>35</v>
      </c>
      <c r="B336" s="4" t="s">
        <v>21</v>
      </c>
      <c r="C336" s="4" t="s">
        <v>1496</v>
      </c>
      <c r="D336" s="5">
        <v>4210201434832</v>
      </c>
      <c r="E336" s="4" t="s">
        <v>1499</v>
      </c>
      <c r="F336" s="14" t="str">
        <v xml:space="preserve">LINK  GOOGLE </v>
      </c>
      <c r="G336" s="4" t="s">
        <v>1498</v>
      </c>
      <c r="H336" s="9">
        <v>224.95500000000001</v>
      </c>
      <c r="I336" s="9">
        <v>60.737900000000003</v>
      </c>
    </row>
    <row r="337" spans="1:9" ht="20" hidden="1" customHeight="1">
      <c r="A337" s="4" t="s">
        <v>35</v>
      </c>
      <c r="B337" s="4" t="s">
        <v>21</v>
      </c>
      <c r="C337" s="4" t="s">
        <v>1491</v>
      </c>
      <c r="D337" s="5">
        <v>5038061140057</v>
      </c>
      <c r="E337" s="4" t="s">
        <v>1500</v>
      </c>
      <c r="F337" s="14" t="str">
        <v xml:space="preserve">LINK  GOOGLE </v>
      </c>
      <c r="G337" s="4" t="s">
        <v>5040</v>
      </c>
      <c r="H337" s="9">
        <v>224.95500000000001</v>
      </c>
      <c r="I337" s="9">
        <v>60.737900000000003</v>
      </c>
    </row>
    <row r="338" spans="1:9" ht="20" hidden="1" customHeight="1">
      <c r="A338" s="4" t="s">
        <v>35</v>
      </c>
      <c r="B338" s="4" t="s">
        <v>21</v>
      </c>
      <c r="C338" s="4" t="s">
        <v>1491</v>
      </c>
      <c r="D338" s="5">
        <v>5038061140057</v>
      </c>
      <c r="E338" s="4" t="s">
        <v>1501</v>
      </c>
      <c r="F338" s="14" t="str">
        <v xml:space="preserve">LINK  GOOGLE </v>
      </c>
      <c r="G338" s="4" t="s">
        <v>5040</v>
      </c>
      <c r="H338" s="9">
        <v>224.95500000000001</v>
      </c>
      <c r="I338" s="9">
        <v>60.737900000000003</v>
      </c>
    </row>
    <row r="339" spans="1:9" ht="20" hidden="1" customHeight="1">
      <c r="A339" s="4" t="s">
        <v>35</v>
      </c>
      <c r="B339" s="4" t="s">
        <v>6</v>
      </c>
      <c r="C339" s="4" t="s">
        <v>1502</v>
      </c>
      <c r="D339" s="5">
        <v>889842748048</v>
      </c>
      <c r="E339" s="4" t="s">
        <v>1503</v>
      </c>
      <c r="F339" s="14" t="str">
        <v xml:space="preserve">LINK  GOOGLE </v>
      </c>
      <c r="G339" s="4" t="s">
        <v>1504</v>
      </c>
      <c r="H339" s="9">
        <v>224.95500000000001</v>
      </c>
      <c r="I339" s="9">
        <v>60.737900000000003</v>
      </c>
    </row>
    <row r="340" spans="1:9" ht="20" hidden="1" customHeight="1">
      <c r="A340" s="4" t="s">
        <v>35</v>
      </c>
      <c r="B340" s="4" t="s">
        <v>21</v>
      </c>
      <c r="C340" s="4" t="s">
        <v>1264</v>
      </c>
      <c r="D340" s="5">
        <v>4008496985609</v>
      </c>
      <c r="E340" s="4" t="s">
        <v>1505</v>
      </c>
      <c r="F340" s="14" t="str">
        <v xml:space="preserve">LINK  GOOGLE </v>
      </c>
      <c r="G340" s="4" t="s">
        <v>1266</v>
      </c>
      <c r="H340" s="9">
        <v>224.95500000000001</v>
      </c>
      <c r="I340" s="9">
        <v>60.737900000000003</v>
      </c>
    </row>
    <row r="341" spans="1:9" ht="20" hidden="1" customHeight="1">
      <c r="A341" s="4" t="s">
        <v>35</v>
      </c>
      <c r="B341" s="4" t="s">
        <v>21</v>
      </c>
      <c r="C341" s="4" t="s">
        <v>1491</v>
      </c>
      <c r="D341" s="5">
        <v>5038061140057</v>
      </c>
      <c r="E341" s="4" t="s">
        <v>1506</v>
      </c>
      <c r="F341" s="14" t="str">
        <v xml:space="preserve">LINK  GOOGLE </v>
      </c>
      <c r="G341" s="4" t="s">
        <v>5040</v>
      </c>
      <c r="H341" s="9">
        <v>224.95500000000001</v>
      </c>
      <c r="I341" s="9">
        <v>60.737900000000003</v>
      </c>
    </row>
    <row r="342" spans="1:9" ht="20" hidden="1" customHeight="1">
      <c r="A342" s="4" t="s">
        <v>35</v>
      </c>
      <c r="B342" s="4" t="s">
        <v>21</v>
      </c>
      <c r="C342" s="4" t="s">
        <v>1507</v>
      </c>
      <c r="D342" s="5">
        <v>5038061140170</v>
      </c>
      <c r="E342" s="4" t="s">
        <v>1508</v>
      </c>
      <c r="F342" s="14" t="str">
        <v xml:space="preserve">LINK  GOOGLE </v>
      </c>
      <c r="G342" s="4" t="s">
        <v>1509</v>
      </c>
      <c r="H342" s="9">
        <v>224.95500000000001</v>
      </c>
      <c r="I342" s="9">
        <v>60.737900000000003</v>
      </c>
    </row>
    <row r="343" spans="1:9" ht="20" hidden="1" customHeight="1">
      <c r="A343" s="4" t="s">
        <v>35</v>
      </c>
      <c r="B343" s="4" t="s">
        <v>21</v>
      </c>
      <c r="C343" s="4" t="s">
        <v>1496</v>
      </c>
      <c r="D343" s="5">
        <v>4210201434832</v>
      </c>
      <c r="E343" s="4" t="s">
        <v>1510</v>
      </c>
      <c r="F343" s="14" t="str">
        <v xml:space="preserve">LINK  GOOGLE </v>
      </c>
      <c r="G343" s="4" t="s">
        <v>1498</v>
      </c>
      <c r="H343" s="9">
        <v>224.95500000000001</v>
      </c>
      <c r="I343" s="9">
        <v>60.737900000000003</v>
      </c>
    </row>
    <row r="344" spans="1:9" ht="20" hidden="1" customHeight="1">
      <c r="A344" s="4" t="s">
        <v>35</v>
      </c>
      <c r="B344" s="4" t="s">
        <v>21</v>
      </c>
      <c r="C344" s="4" t="s">
        <v>1483</v>
      </c>
      <c r="D344" s="5">
        <v>4211125216160</v>
      </c>
      <c r="E344" s="4" t="s">
        <v>1511</v>
      </c>
      <c r="F344" s="14" t="str">
        <v xml:space="preserve">LINK  GOOGLE </v>
      </c>
      <c r="G344" s="4" t="s">
        <v>1485</v>
      </c>
      <c r="H344" s="9">
        <v>224.95500000000001</v>
      </c>
      <c r="I344" s="9">
        <v>60.737900000000003</v>
      </c>
    </row>
    <row r="345" spans="1:9" ht="20" hidden="1" customHeight="1">
      <c r="A345" s="4" t="s">
        <v>35</v>
      </c>
      <c r="B345" s="4" t="s">
        <v>21</v>
      </c>
      <c r="C345" s="4" t="s">
        <v>1491</v>
      </c>
      <c r="D345" s="5">
        <v>5038061140057</v>
      </c>
      <c r="E345" s="4" t="s">
        <v>1512</v>
      </c>
      <c r="F345" s="14" t="str">
        <v xml:space="preserve">LINK  GOOGLE </v>
      </c>
      <c r="G345" s="4" t="s">
        <v>5040</v>
      </c>
      <c r="H345" s="9">
        <v>224.95500000000001</v>
      </c>
      <c r="I345" s="9">
        <v>60.737900000000003</v>
      </c>
    </row>
    <row r="346" spans="1:9" ht="20" hidden="1" customHeight="1">
      <c r="A346" s="4" t="s">
        <v>35</v>
      </c>
      <c r="B346" s="4" t="s">
        <v>21</v>
      </c>
      <c r="C346" s="4" t="s">
        <v>1614</v>
      </c>
      <c r="D346" s="5">
        <v>5025232846436</v>
      </c>
      <c r="E346" s="4" t="s">
        <v>1615</v>
      </c>
      <c r="F346" s="14" t="str">
        <v xml:space="preserve">LINK  GOOGLE </v>
      </c>
      <c r="G346" s="4" t="s">
        <v>1616</v>
      </c>
      <c r="H346" s="9">
        <v>220.5</v>
      </c>
      <c r="I346" s="9">
        <v>59.534999999999997</v>
      </c>
    </row>
    <row r="347" spans="1:9" ht="20" hidden="1" customHeight="1">
      <c r="A347" s="4" t="s">
        <v>35</v>
      </c>
      <c r="B347" s="4" t="s">
        <v>21</v>
      </c>
      <c r="C347" s="4" t="s">
        <v>1585</v>
      </c>
      <c r="D347" s="5">
        <v>4211125616878</v>
      </c>
      <c r="E347" s="4" t="s">
        <v>1627</v>
      </c>
      <c r="F347" s="14" t="str">
        <v xml:space="preserve">LINK  GOOGLE </v>
      </c>
      <c r="G347" s="4" t="s">
        <v>1587</v>
      </c>
      <c r="H347" s="9">
        <v>220.005</v>
      </c>
      <c r="I347" s="9">
        <v>59.401400000000002</v>
      </c>
    </row>
    <row r="348" spans="1:9" ht="20" hidden="1" customHeight="1">
      <c r="A348" s="4" t="s">
        <v>35</v>
      </c>
      <c r="B348" s="4" t="s">
        <v>21</v>
      </c>
      <c r="C348" s="4" t="s">
        <v>1633</v>
      </c>
      <c r="D348" s="5">
        <v>3121040062753</v>
      </c>
      <c r="E348" s="4" t="s">
        <v>1634</v>
      </c>
      <c r="F348" s="14" t="str">
        <v xml:space="preserve">LINK  GOOGLE </v>
      </c>
      <c r="G348" s="4" t="s">
        <v>1635</v>
      </c>
      <c r="H348" s="9">
        <v>217.66499999999999</v>
      </c>
      <c r="I348" s="9">
        <v>58.769599999999997</v>
      </c>
    </row>
    <row r="349" spans="1:9" ht="20" hidden="1" customHeight="1">
      <c r="A349" s="4" t="s">
        <v>35</v>
      </c>
      <c r="B349" s="4" t="s">
        <v>6</v>
      </c>
      <c r="C349" s="4" t="s">
        <v>1036</v>
      </c>
      <c r="D349" s="5">
        <v>815820021087</v>
      </c>
      <c r="E349" s="4" t="s">
        <v>1651</v>
      </c>
      <c r="F349" s="14" t="str">
        <v xml:space="preserve">LINK  GOOGLE </v>
      </c>
      <c r="G349" s="4" t="s">
        <v>1652</v>
      </c>
      <c r="H349" s="9">
        <v>215.95500000000001</v>
      </c>
      <c r="I349" s="9">
        <v>58.307899999999997</v>
      </c>
    </row>
    <row r="350" spans="1:9" ht="20" hidden="1" customHeight="1">
      <c r="A350" s="4" t="s">
        <v>35</v>
      </c>
      <c r="B350" s="4" t="s">
        <v>6</v>
      </c>
      <c r="C350" s="4" t="s">
        <v>1665</v>
      </c>
      <c r="D350" s="5">
        <v>731855540433</v>
      </c>
      <c r="E350" s="4" t="s">
        <v>1666</v>
      </c>
      <c r="F350" s="14" t="str">
        <v xml:space="preserve">LINK  GOOGLE </v>
      </c>
      <c r="G350" s="4" t="s">
        <v>5047</v>
      </c>
      <c r="H350" s="9">
        <v>215.05500000000001</v>
      </c>
      <c r="I350" s="9">
        <v>58.064900000000002</v>
      </c>
    </row>
    <row r="351" spans="1:9" ht="20" hidden="1" customHeight="1">
      <c r="A351" s="4" t="s">
        <v>35</v>
      </c>
      <c r="B351" s="4" t="s">
        <v>21</v>
      </c>
      <c r="C351" s="4" t="s">
        <v>1667</v>
      </c>
      <c r="D351" s="5">
        <v>8710103910961</v>
      </c>
      <c r="E351" s="4" t="s">
        <v>1668</v>
      </c>
      <c r="F351" s="14" t="str">
        <v xml:space="preserve">LINK  GOOGLE </v>
      </c>
      <c r="G351" s="4" t="s">
        <v>1669</v>
      </c>
      <c r="H351" s="9">
        <v>214.369</v>
      </c>
      <c r="I351" s="9">
        <v>57.879600000000003</v>
      </c>
    </row>
    <row r="352" spans="1:9" ht="20" hidden="1" customHeight="1">
      <c r="A352" s="4" t="s">
        <v>35</v>
      </c>
      <c r="B352" s="4" t="s">
        <v>31</v>
      </c>
      <c r="C352" s="4" t="s">
        <v>1671</v>
      </c>
      <c r="D352" s="5">
        <v>4250169950029</v>
      </c>
      <c r="E352" s="4" t="s">
        <v>1672</v>
      </c>
      <c r="F352" s="14" t="str">
        <v xml:space="preserve">LINK  GOOGLE </v>
      </c>
      <c r="G352" s="4" t="s">
        <v>1673</v>
      </c>
      <c r="H352" s="9">
        <v>213.75</v>
      </c>
      <c r="I352" s="9">
        <v>57.712499999999999</v>
      </c>
    </row>
    <row r="353" spans="1:9" ht="20" hidden="1" customHeight="1">
      <c r="A353" s="4" t="s">
        <v>35</v>
      </c>
      <c r="B353" s="4" t="s">
        <v>6</v>
      </c>
      <c r="C353" s="4" t="s">
        <v>1361</v>
      </c>
      <c r="D353" s="5">
        <v>889842654790</v>
      </c>
      <c r="E353" s="4" t="s">
        <v>1698</v>
      </c>
      <c r="F353" s="14" t="str">
        <v xml:space="preserve">LINK  GOOGLE </v>
      </c>
      <c r="G353" s="4" t="s">
        <v>1363</v>
      </c>
      <c r="H353" s="9">
        <v>210.10499999999999</v>
      </c>
      <c r="I353" s="9">
        <v>56.728400000000001</v>
      </c>
    </row>
    <row r="354" spans="1:9" ht="20" hidden="1" customHeight="1">
      <c r="A354" s="4" t="s">
        <v>35</v>
      </c>
      <c r="B354" s="4" t="s">
        <v>21</v>
      </c>
      <c r="C354" s="4" t="s">
        <v>1709</v>
      </c>
      <c r="D354" s="5">
        <v>761318152927</v>
      </c>
      <c r="E354" s="4" t="s">
        <v>1710</v>
      </c>
      <c r="F354" s="14" t="str">
        <v xml:space="preserve">LINK  GOOGLE </v>
      </c>
      <c r="G354" s="4" t="s">
        <v>1711</v>
      </c>
      <c r="H354" s="9">
        <v>208.66499999999999</v>
      </c>
      <c r="I354" s="9">
        <v>56.339599999999997</v>
      </c>
    </row>
    <row r="355" spans="1:9" ht="20" hidden="1" customHeight="1">
      <c r="A355" s="4" t="s">
        <v>35</v>
      </c>
      <c r="B355" s="4" t="s">
        <v>6</v>
      </c>
      <c r="C355" s="4" t="s">
        <v>1703</v>
      </c>
      <c r="D355" s="5">
        <v>617885023170</v>
      </c>
      <c r="E355" s="4" t="s">
        <v>1723</v>
      </c>
      <c r="F355" s="14" t="str">
        <v xml:space="preserve">LINK  GOOGLE </v>
      </c>
      <c r="G355" s="4" t="s">
        <v>1705</v>
      </c>
      <c r="H355" s="9">
        <v>207.72</v>
      </c>
      <c r="I355" s="9">
        <v>56.084400000000002</v>
      </c>
    </row>
    <row r="356" spans="1:9" ht="20" hidden="1" customHeight="1">
      <c r="A356" s="4" t="s">
        <v>35</v>
      </c>
      <c r="B356" s="4" t="s">
        <v>6</v>
      </c>
      <c r="C356" s="4" t="s">
        <v>1703</v>
      </c>
      <c r="D356" s="5">
        <v>617885023170</v>
      </c>
      <c r="E356" s="4" t="s">
        <v>1724</v>
      </c>
      <c r="F356" s="14" t="str">
        <v xml:space="preserve">LINK  GOOGLE </v>
      </c>
      <c r="G356" s="4" t="s">
        <v>1705</v>
      </c>
      <c r="H356" s="9">
        <v>207.72</v>
      </c>
      <c r="I356" s="9">
        <v>56.084400000000002</v>
      </c>
    </row>
    <row r="357" spans="1:9" ht="20" hidden="1" customHeight="1">
      <c r="A357" s="4" t="s">
        <v>35</v>
      </c>
      <c r="B357" s="4" t="s">
        <v>21</v>
      </c>
      <c r="C357" s="4" t="s">
        <v>1733</v>
      </c>
      <c r="D357" s="5">
        <v>3030050153903</v>
      </c>
      <c r="E357" s="4" t="s">
        <v>1736</v>
      </c>
      <c r="F357" s="14" t="str">
        <v xml:space="preserve">LINK  GOOGLE </v>
      </c>
      <c r="G357" s="4" t="s">
        <v>1735</v>
      </c>
      <c r="H357" s="9">
        <v>206.505</v>
      </c>
      <c r="I357" s="9">
        <v>55.756399999999999</v>
      </c>
    </row>
    <row r="358" spans="1:9" ht="20" hidden="1" customHeight="1">
      <c r="A358" s="4" t="s">
        <v>35</v>
      </c>
      <c r="B358" s="4" t="s">
        <v>21</v>
      </c>
      <c r="C358" s="4" t="s">
        <v>1743</v>
      </c>
      <c r="D358" s="5">
        <v>4008496873449</v>
      </c>
      <c r="E358" s="4" t="s">
        <v>1744</v>
      </c>
      <c r="F358" s="14" t="str">
        <v xml:space="preserve">LINK  GOOGLE </v>
      </c>
      <c r="G358" s="4" t="s">
        <v>1745</v>
      </c>
      <c r="H358" s="9">
        <v>204.93</v>
      </c>
      <c r="I358" s="9">
        <v>55.331099999999999</v>
      </c>
    </row>
    <row r="359" spans="1:9" ht="20" hidden="1" customHeight="1">
      <c r="A359" s="4" t="s">
        <v>35</v>
      </c>
      <c r="B359" s="4" t="s">
        <v>21</v>
      </c>
      <c r="C359" s="4" t="s">
        <v>1749</v>
      </c>
      <c r="D359" s="5">
        <v>4210201394815</v>
      </c>
      <c r="E359" s="4" t="s">
        <v>1753</v>
      </c>
      <c r="F359" s="14" t="str">
        <v xml:space="preserve">LINK  GOOGLE </v>
      </c>
      <c r="G359" s="4" t="s">
        <v>1751</v>
      </c>
      <c r="H359" s="9">
        <v>202.59</v>
      </c>
      <c r="I359" s="9">
        <v>54.699300000000001</v>
      </c>
    </row>
    <row r="360" spans="1:9" ht="20" hidden="1" customHeight="1">
      <c r="A360" s="4" t="s">
        <v>35</v>
      </c>
      <c r="B360" s="4" t="s">
        <v>21</v>
      </c>
      <c r="C360" s="4" t="s">
        <v>1767</v>
      </c>
      <c r="D360" s="5">
        <v>4211125591199</v>
      </c>
      <c r="E360" s="4" t="s">
        <v>1768</v>
      </c>
      <c r="F360" s="14" t="str">
        <v xml:space="preserve">LINK  GOOGLE </v>
      </c>
      <c r="G360" s="4" t="s">
        <v>1769</v>
      </c>
      <c r="H360" s="9">
        <v>202.45500000000001</v>
      </c>
      <c r="I360" s="9">
        <v>54.6629</v>
      </c>
    </row>
    <row r="361" spans="1:9" ht="20" hidden="1" customHeight="1">
      <c r="A361" s="4" t="s">
        <v>35</v>
      </c>
      <c r="B361" s="4" t="s">
        <v>21</v>
      </c>
      <c r="C361" s="4" t="s">
        <v>1770</v>
      </c>
      <c r="D361" s="5">
        <v>5025232894215</v>
      </c>
      <c r="E361" s="4" t="s">
        <v>1771</v>
      </c>
      <c r="F361" s="14" t="str">
        <v xml:space="preserve">LINK  GOOGLE </v>
      </c>
      <c r="G361" s="4" t="s">
        <v>1772</v>
      </c>
      <c r="H361" s="9">
        <v>202.45500000000001</v>
      </c>
      <c r="I361" s="9">
        <v>54.6629</v>
      </c>
    </row>
    <row r="362" spans="1:9" ht="20" hidden="1" customHeight="1">
      <c r="A362" s="4" t="s">
        <v>35</v>
      </c>
      <c r="B362" s="4" t="s">
        <v>21</v>
      </c>
      <c r="C362" s="4" t="s">
        <v>1761</v>
      </c>
      <c r="D362" s="5">
        <v>4008496985654</v>
      </c>
      <c r="E362" s="4" t="s">
        <v>1773</v>
      </c>
      <c r="F362" s="14" t="str">
        <v xml:space="preserve">LINK  GOOGLE </v>
      </c>
      <c r="G362" s="4" t="s">
        <v>1763</v>
      </c>
      <c r="H362" s="9">
        <v>202.45500000000001</v>
      </c>
      <c r="I362" s="9">
        <v>54.6629</v>
      </c>
    </row>
    <row r="363" spans="1:9" ht="20" hidden="1" customHeight="1">
      <c r="A363" s="4" t="s">
        <v>35</v>
      </c>
      <c r="B363" s="4" t="s">
        <v>21</v>
      </c>
      <c r="C363" s="4" t="s">
        <v>1803</v>
      </c>
      <c r="D363" s="5">
        <v>4210201289210</v>
      </c>
      <c r="E363" s="4" t="s">
        <v>1804</v>
      </c>
      <c r="F363" s="14" t="str">
        <v xml:space="preserve">LINK  GOOGLE </v>
      </c>
      <c r="G363" s="4" t="s">
        <v>1805</v>
      </c>
      <c r="H363" s="9">
        <v>201.43100000000001</v>
      </c>
      <c r="I363" s="9">
        <v>54.386400000000002</v>
      </c>
    </row>
    <row r="364" spans="1:9" ht="20" hidden="1" customHeight="1">
      <c r="A364" s="4" t="s">
        <v>35</v>
      </c>
      <c r="B364" s="4" t="s">
        <v>31</v>
      </c>
      <c r="C364" s="4" t="s">
        <v>1817</v>
      </c>
      <c r="D364" s="5">
        <v>841710153422</v>
      </c>
      <c r="E364" s="4" t="s">
        <v>1818</v>
      </c>
      <c r="F364" s="14" t="str">
        <v xml:space="preserve">LINK  GOOGLE </v>
      </c>
      <c r="G364" s="4" t="s">
        <v>1819</v>
      </c>
      <c r="H364" s="9">
        <v>199.125</v>
      </c>
      <c r="I364" s="9">
        <v>53.763800000000003</v>
      </c>
    </row>
    <row r="365" spans="1:9" ht="20" hidden="1" customHeight="1">
      <c r="A365" s="4" t="s">
        <v>35</v>
      </c>
      <c r="B365" s="4" t="s">
        <v>31</v>
      </c>
      <c r="C365" s="4" t="s">
        <v>1817</v>
      </c>
      <c r="D365" s="5">
        <v>841710153422</v>
      </c>
      <c r="E365" s="4" t="s">
        <v>1820</v>
      </c>
      <c r="F365" s="14" t="str">
        <v xml:space="preserve">LINK  GOOGLE </v>
      </c>
      <c r="G365" s="4" t="s">
        <v>1819</v>
      </c>
      <c r="H365" s="9">
        <v>199.125</v>
      </c>
      <c r="I365" s="9">
        <v>53.763800000000003</v>
      </c>
    </row>
    <row r="366" spans="1:9" ht="20" hidden="1" customHeight="1">
      <c r="A366" s="4" t="s">
        <v>35</v>
      </c>
      <c r="B366" s="4" t="s">
        <v>31</v>
      </c>
      <c r="C366" s="4" t="s">
        <v>1817</v>
      </c>
      <c r="D366" s="5">
        <v>841710153422</v>
      </c>
      <c r="E366" s="4" t="s">
        <v>1821</v>
      </c>
      <c r="F366" s="14" t="str">
        <v xml:space="preserve">LINK  GOOGLE </v>
      </c>
      <c r="G366" s="4" t="s">
        <v>1819</v>
      </c>
      <c r="H366" s="9">
        <v>199.125</v>
      </c>
      <c r="I366" s="9">
        <v>53.763800000000003</v>
      </c>
    </row>
    <row r="367" spans="1:9" ht="20" hidden="1" customHeight="1">
      <c r="A367" s="4" t="s">
        <v>35</v>
      </c>
      <c r="B367" s="4" t="s">
        <v>21</v>
      </c>
      <c r="C367" s="4" t="s">
        <v>1829</v>
      </c>
      <c r="D367" s="5">
        <v>8006540859926</v>
      </c>
      <c r="E367" s="4" t="s">
        <v>1830</v>
      </c>
      <c r="F367" s="14" t="str">
        <v xml:space="preserve">LINK  GOOGLE </v>
      </c>
      <c r="G367" s="4" t="s">
        <v>1831</v>
      </c>
      <c r="H367" s="9">
        <v>198.04499999999999</v>
      </c>
      <c r="I367" s="9">
        <v>53.472200000000001</v>
      </c>
    </row>
    <row r="368" spans="1:9" ht="20" hidden="1" customHeight="1">
      <c r="A368" s="4" t="s">
        <v>35</v>
      </c>
      <c r="B368" s="4" t="s">
        <v>21</v>
      </c>
      <c r="C368" s="4" t="s">
        <v>1859</v>
      </c>
      <c r="D368" s="5">
        <v>761318298663</v>
      </c>
      <c r="E368" s="4" t="s">
        <v>1860</v>
      </c>
      <c r="F368" s="14" t="str">
        <v xml:space="preserve">LINK  GOOGLE </v>
      </c>
      <c r="G368" s="4" t="s">
        <v>1861</v>
      </c>
      <c r="H368" s="9">
        <v>195.70500000000001</v>
      </c>
      <c r="I368" s="9">
        <v>52.840400000000002</v>
      </c>
    </row>
    <row r="369" spans="1:9" ht="20" hidden="1" customHeight="1">
      <c r="A369" s="4" t="s">
        <v>35</v>
      </c>
      <c r="B369" s="4" t="s">
        <v>6</v>
      </c>
      <c r="C369" s="4" t="s">
        <v>1875</v>
      </c>
      <c r="D369" s="5">
        <v>810050910040</v>
      </c>
      <c r="E369" s="4" t="s">
        <v>1876</v>
      </c>
      <c r="F369" s="14" t="str">
        <v xml:space="preserve">LINK  GOOGLE </v>
      </c>
      <c r="G369" s="4" t="s">
        <v>1877</v>
      </c>
      <c r="H369" s="9">
        <v>194.006</v>
      </c>
      <c r="I369" s="9">
        <v>52.381700000000002</v>
      </c>
    </row>
    <row r="370" spans="1:9" ht="20" hidden="1" customHeight="1">
      <c r="A370" s="4" t="s">
        <v>35</v>
      </c>
      <c r="B370" s="4" t="s">
        <v>21</v>
      </c>
      <c r="C370" s="4" t="s">
        <v>1889</v>
      </c>
      <c r="D370" s="5">
        <v>4008496872770</v>
      </c>
      <c r="E370" s="4" t="s">
        <v>1890</v>
      </c>
      <c r="F370" s="14" t="str">
        <v xml:space="preserve">LINK  GOOGLE </v>
      </c>
      <c r="G370" s="4" t="s">
        <v>1891</v>
      </c>
      <c r="H370" s="9">
        <v>193.45500000000001</v>
      </c>
      <c r="I370" s="9">
        <v>52.232900000000001</v>
      </c>
    </row>
    <row r="371" spans="1:9" ht="20" hidden="1" customHeight="1">
      <c r="A371" s="4" t="s">
        <v>35</v>
      </c>
      <c r="B371" s="4" t="s">
        <v>21</v>
      </c>
      <c r="C371" s="4" t="s">
        <v>1909</v>
      </c>
      <c r="D371" s="5">
        <v>7500435206334</v>
      </c>
      <c r="E371" s="4" t="s">
        <v>1910</v>
      </c>
      <c r="F371" s="14" t="str">
        <v xml:space="preserve">LINK  GOOGLE </v>
      </c>
      <c r="G371" s="4" t="s">
        <v>5056</v>
      </c>
      <c r="H371" s="9">
        <v>191.7</v>
      </c>
      <c r="I371" s="9">
        <v>51.759</v>
      </c>
    </row>
    <row r="372" spans="1:9" ht="20" hidden="1" customHeight="1">
      <c r="A372" s="4" t="s">
        <v>35</v>
      </c>
      <c r="B372" s="4" t="s">
        <v>21</v>
      </c>
      <c r="C372" s="4" t="s">
        <v>1943</v>
      </c>
      <c r="D372" s="5">
        <v>6974057932048</v>
      </c>
      <c r="E372" s="4" t="s">
        <v>1944</v>
      </c>
      <c r="F372" s="14" t="str">
        <v xml:space="preserve">LINK  GOOGLE </v>
      </c>
      <c r="G372" s="4" t="s">
        <v>1945</v>
      </c>
      <c r="H372" s="9">
        <v>188.95500000000001</v>
      </c>
      <c r="I372" s="9">
        <v>51.017899999999997</v>
      </c>
    </row>
    <row r="373" spans="1:9" ht="20" hidden="1" customHeight="1">
      <c r="A373" s="4" t="s">
        <v>35</v>
      </c>
      <c r="B373" s="4" t="s">
        <v>21</v>
      </c>
      <c r="C373" s="4" t="s">
        <v>1946</v>
      </c>
      <c r="D373" s="5">
        <v>4015672112537</v>
      </c>
      <c r="E373" s="4" t="s">
        <v>1947</v>
      </c>
      <c r="F373" s="14" t="str">
        <v xml:space="preserve">LINK  GOOGLE </v>
      </c>
      <c r="G373" s="4" t="s">
        <v>1948</v>
      </c>
      <c r="H373" s="9">
        <v>188.95500000000001</v>
      </c>
      <c r="I373" s="9">
        <v>51.017899999999997</v>
      </c>
    </row>
    <row r="374" spans="1:9" ht="20" hidden="1" customHeight="1">
      <c r="A374" s="4" t="s">
        <v>35</v>
      </c>
      <c r="B374" s="4" t="s">
        <v>21</v>
      </c>
      <c r="C374" s="4" t="s">
        <v>1980</v>
      </c>
      <c r="D374" s="5">
        <v>4210201129806</v>
      </c>
      <c r="E374" s="4" t="s">
        <v>1981</v>
      </c>
      <c r="F374" s="14" t="str">
        <v xml:space="preserve">LINK  GOOGLE </v>
      </c>
      <c r="G374" s="4" t="s">
        <v>1982</v>
      </c>
      <c r="H374" s="9">
        <v>185.34399999999999</v>
      </c>
      <c r="I374" s="9">
        <v>50.0428</v>
      </c>
    </row>
    <row r="375" spans="1:9" ht="20" hidden="1" customHeight="1">
      <c r="A375" s="4" t="s">
        <v>35</v>
      </c>
      <c r="B375" s="4" t="s">
        <v>21</v>
      </c>
      <c r="C375" s="4" t="s">
        <v>2024</v>
      </c>
      <c r="D375" s="5">
        <v>8720648007231</v>
      </c>
      <c r="E375" s="4" t="s">
        <v>2025</v>
      </c>
      <c r="F375" s="14" t="str">
        <v xml:space="preserve">LINK  GOOGLE </v>
      </c>
      <c r="G375" s="4" t="s">
        <v>2026</v>
      </c>
      <c r="H375" s="9">
        <v>179.95500000000001</v>
      </c>
      <c r="I375" s="9">
        <v>48.587899999999998</v>
      </c>
    </row>
    <row r="376" spans="1:9" ht="20" hidden="1" customHeight="1">
      <c r="A376" s="4" t="s">
        <v>35</v>
      </c>
      <c r="B376" s="4" t="s">
        <v>21</v>
      </c>
      <c r="C376" s="4" t="s">
        <v>2027</v>
      </c>
      <c r="D376" s="5">
        <v>5025232896578</v>
      </c>
      <c r="E376" s="4" t="s">
        <v>2028</v>
      </c>
      <c r="F376" s="14" t="str">
        <v xml:space="preserve">LINK  GOOGLE </v>
      </c>
      <c r="G376" s="4" t="s">
        <v>2029</v>
      </c>
      <c r="H376" s="9">
        <v>179.95500000000001</v>
      </c>
      <c r="I376" s="9">
        <v>48.587899999999998</v>
      </c>
    </row>
    <row r="377" spans="1:9" ht="20" hidden="1" customHeight="1">
      <c r="A377" s="4" t="s">
        <v>35</v>
      </c>
      <c r="B377" s="4" t="s">
        <v>21</v>
      </c>
      <c r="C377" s="4" t="s">
        <v>2030</v>
      </c>
      <c r="D377" s="5">
        <v>850042383544</v>
      </c>
      <c r="E377" s="4" t="s">
        <v>2031</v>
      </c>
      <c r="F377" s="14" t="str">
        <v xml:space="preserve">LINK  GOOGLE </v>
      </c>
      <c r="G377" s="4" t="s">
        <v>2032</v>
      </c>
      <c r="H377" s="9">
        <v>179.95500000000001</v>
      </c>
      <c r="I377" s="9">
        <v>48.587899999999998</v>
      </c>
    </row>
    <row r="378" spans="1:9" ht="20" hidden="1" customHeight="1">
      <c r="A378" s="4" t="s">
        <v>35</v>
      </c>
      <c r="B378" s="4" t="s">
        <v>31</v>
      </c>
      <c r="C378" s="4" t="s">
        <v>2086</v>
      </c>
      <c r="D378" s="5">
        <v>5025232918959</v>
      </c>
      <c r="E378" s="4" t="s">
        <v>2087</v>
      </c>
      <c r="F378" s="14" t="str">
        <v xml:space="preserve">LINK  GOOGLE </v>
      </c>
      <c r="G378" s="4" t="s">
        <v>5061</v>
      </c>
      <c r="H378" s="9">
        <v>179.32499999999999</v>
      </c>
      <c r="I378" s="9">
        <v>48.4178</v>
      </c>
    </row>
    <row r="379" spans="1:9" ht="20" hidden="1" customHeight="1">
      <c r="A379" s="4" t="s">
        <v>35</v>
      </c>
      <c r="B379" s="4" t="s">
        <v>31</v>
      </c>
      <c r="C379" s="4" t="s">
        <v>1774</v>
      </c>
      <c r="D379" s="5">
        <v>6973696565907</v>
      </c>
      <c r="E379" s="4" t="s">
        <v>2099</v>
      </c>
      <c r="F379" s="14" t="str">
        <v xml:space="preserve">LINK  GOOGLE </v>
      </c>
      <c r="G379" s="4" t="s">
        <v>1776</v>
      </c>
      <c r="H379" s="9">
        <v>176.4</v>
      </c>
      <c r="I379" s="9">
        <v>47.628</v>
      </c>
    </row>
    <row r="380" spans="1:9" ht="20" hidden="1" customHeight="1">
      <c r="A380" s="4" t="s">
        <v>35</v>
      </c>
      <c r="B380" s="4" t="s">
        <v>21</v>
      </c>
      <c r="C380" s="4" t="s">
        <v>1953</v>
      </c>
      <c r="D380" s="5">
        <v>4210201649618</v>
      </c>
      <c r="E380" s="4" t="s">
        <v>2118</v>
      </c>
      <c r="F380" s="14" t="str">
        <v xml:space="preserve">LINK  GOOGLE </v>
      </c>
      <c r="G380" s="4" t="s">
        <v>5057</v>
      </c>
      <c r="H380" s="9">
        <v>175.27500000000001</v>
      </c>
      <c r="I380" s="9">
        <v>47.324300000000001</v>
      </c>
    </row>
    <row r="381" spans="1:9" ht="20" hidden="1" customHeight="1">
      <c r="A381" s="4" t="s">
        <v>35</v>
      </c>
      <c r="B381" s="4" t="s">
        <v>31</v>
      </c>
      <c r="C381" s="4" t="s">
        <v>2123</v>
      </c>
      <c r="D381" s="5">
        <v>841710133462</v>
      </c>
      <c r="E381" s="4" t="s">
        <v>2124</v>
      </c>
      <c r="F381" s="14" t="str">
        <v xml:space="preserve">LINK  GOOGLE </v>
      </c>
      <c r="G381" s="4" t="s">
        <v>2125</v>
      </c>
      <c r="H381" s="9">
        <v>174.33</v>
      </c>
      <c r="I381" s="9">
        <v>47.069099999999999</v>
      </c>
    </row>
    <row r="382" spans="1:9" ht="20" hidden="1" customHeight="1">
      <c r="A382" s="4" t="s">
        <v>35</v>
      </c>
      <c r="B382" s="4" t="s">
        <v>21</v>
      </c>
      <c r="C382" s="4" t="s">
        <v>2132</v>
      </c>
      <c r="D382" s="5">
        <v>761318452829</v>
      </c>
      <c r="E382" s="4" t="s">
        <v>2135</v>
      </c>
      <c r="F382" s="14" t="str">
        <v xml:space="preserve">LINK  GOOGLE </v>
      </c>
      <c r="G382" s="4" t="s">
        <v>2134</v>
      </c>
      <c r="H382" s="9">
        <v>171.72</v>
      </c>
      <c r="I382" s="9">
        <v>46.364400000000003</v>
      </c>
    </row>
    <row r="383" spans="1:9" ht="20" hidden="1" customHeight="1">
      <c r="A383" s="4" t="s">
        <v>35</v>
      </c>
      <c r="B383" s="4" t="s">
        <v>21</v>
      </c>
      <c r="C383" s="4" t="s">
        <v>2147</v>
      </c>
      <c r="D383" s="5">
        <v>4210201447979</v>
      </c>
      <c r="E383" s="4" t="s">
        <v>2148</v>
      </c>
      <c r="F383" s="14" t="str">
        <v xml:space="preserve">LINK  GOOGLE </v>
      </c>
      <c r="G383" s="4" t="s">
        <v>5064</v>
      </c>
      <c r="H383" s="9">
        <v>170.95500000000001</v>
      </c>
      <c r="I383" s="9">
        <v>46.157899999999998</v>
      </c>
    </row>
    <row r="384" spans="1:9" ht="20" hidden="1" customHeight="1">
      <c r="A384" s="4" t="s">
        <v>35</v>
      </c>
      <c r="B384" s="4" t="s">
        <v>21</v>
      </c>
      <c r="C384" s="4" t="s">
        <v>2143</v>
      </c>
      <c r="D384" s="5">
        <v>4210201434795</v>
      </c>
      <c r="E384" s="4" t="s">
        <v>2149</v>
      </c>
      <c r="F384" s="14" t="str">
        <v xml:space="preserve">LINK  GOOGLE </v>
      </c>
      <c r="G384" s="4" t="s">
        <v>2145</v>
      </c>
      <c r="H384" s="9">
        <v>170.95500000000001</v>
      </c>
      <c r="I384" s="9">
        <v>46.157899999999998</v>
      </c>
    </row>
    <row r="385" spans="1:9" ht="20" hidden="1" customHeight="1">
      <c r="A385" s="4" t="s">
        <v>35</v>
      </c>
      <c r="B385" s="4" t="s">
        <v>21</v>
      </c>
      <c r="C385" s="4" t="s">
        <v>2150</v>
      </c>
      <c r="D385" s="5">
        <v>193560012689</v>
      </c>
      <c r="E385" s="4" t="s">
        <v>2151</v>
      </c>
      <c r="F385" s="14" t="str">
        <v xml:space="preserve">LINK  GOOGLE </v>
      </c>
      <c r="G385" s="4" t="s">
        <v>2152</v>
      </c>
      <c r="H385" s="9">
        <v>170.95500000000001</v>
      </c>
      <c r="I385" s="9">
        <v>46.157899999999998</v>
      </c>
    </row>
    <row r="386" spans="1:9" ht="20" hidden="1" customHeight="1">
      <c r="A386" s="4" t="s">
        <v>35</v>
      </c>
      <c r="B386" s="4" t="s">
        <v>31</v>
      </c>
      <c r="C386" s="4" t="s">
        <v>2187</v>
      </c>
      <c r="D386" s="5">
        <v>4971850099673</v>
      </c>
      <c r="E386" s="4" t="s">
        <v>2188</v>
      </c>
      <c r="F386" s="14" t="str">
        <v xml:space="preserve">LINK  GOOGLE </v>
      </c>
      <c r="G386" s="4" t="s">
        <v>2189</v>
      </c>
      <c r="H386" s="9">
        <v>166.45500000000001</v>
      </c>
      <c r="I386" s="9">
        <v>44.942900000000002</v>
      </c>
    </row>
    <row r="387" spans="1:9" ht="20" hidden="1" customHeight="1">
      <c r="A387" s="4" t="s">
        <v>35</v>
      </c>
      <c r="B387" s="4" t="s">
        <v>31</v>
      </c>
      <c r="C387" s="4" t="s">
        <v>2210</v>
      </c>
      <c r="D387" s="5">
        <v>4021068300143</v>
      </c>
      <c r="E387" s="4" t="s">
        <v>2211</v>
      </c>
      <c r="F387" s="14" t="str">
        <v xml:space="preserve">LINK  GOOGLE </v>
      </c>
      <c r="G387" s="4" t="s">
        <v>5065</v>
      </c>
      <c r="H387" s="9">
        <v>166.05</v>
      </c>
      <c r="I387" s="9">
        <v>44.833500000000001</v>
      </c>
    </row>
    <row r="388" spans="1:9" ht="20" hidden="1" customHeight="1">
      <c r="A388" s="4" t="s">
        <v>35</v>
      </c>
      <c r="B388" s="4" t="s">
        <v>21</v>
      </c>
      <c r="C388" s="4" t="s">
        <v>2215</v>
      </c>
      <c r="D388" s="5">
        <v>4013833618874</v>
      </c>
      <c r="E388" s="4" t="s">
        <v>2216</v>
      </c>
      <c r="F388" s="14" t="str">
        <v xml:space="preserve">LINK  GOOGLE </v>
      </c>
      <c r="G388" s="4" t="s">
        <v>2217</v>
      </c>
      <c r="H388" s="9">
        <v>165.76900000000001</v>
      </c>
      <c r="I388" s="9">
        <v>44.757599999999996</v>
      </c>
    </row>
    <row r="389" spans="1:9" ht="20" hidden="1" customHeight="1">
      <c r="A389" s="4" t="s">
        <v>35</v>
      </c>
      <c r="B389" s="4" t="s">
        <v>6</v>
      </c>
      <c r="C389" s="4" t="s">
        <v>2206</v>
      </c>
      <c r="D389" s="5">
        <v>45496431389</v>
      </c>
      <c r="E389" s="4" t="s">
        <v>2265</v>
      </c>
      <c r="F389" s="14" t="str">
        <v xml:space="preserve">LINK  GOOGLE </v>
      </c>
      <c r="G389" s="4" t="s">
        <v>2208</v>
      </c>
      <c r="H389" s="9">
        <v>161.95500000000001</v>
      </c>
      <c r="I389" s="9">
        <v>43.727899999999998</v>
      </c>
    </row>
    <row r="390" spans="1:9" ht="20" hidden="1" customHeight="1">
      <c r="A390" s="4" t="s">
        <v>35</v>
      </c>
      <c r="B390" s="4" t="s">
        <v>21</v>
      </c>
      <c r="C390" s="4" t="s">
        <v>2266</v>
      </c>
      <c r="D390" s="5">
        <v>8006540859933</v>
      </c>
      <c r="E390" s="4" t="s">
        <v>2267</v>
      </c>
      <c r="F390" s="14" t="str">
        <v xml:space="preserve">LINK  GOOGLE </v>
      </c>
      <c r="G390" s="4" t="s">
        <v>2268</v>
      </c>
      <c r="H390" s="9">
        <v>161.95500000000001</v>
      </c>
      <c r="I390" s="9">
        <v>43.727899999999998</v>
      </c>
    </row>
    <row r="391" spans="1:9" ht="20" hidden="1" customHeight="1">
      <c r="A391" s="4" t="s">
        <v>35</v>
      </c>
      <c r="B391" s="4" t="s">
        <v>31</v>
      </c>
      <c r="C391" s="4" t="s">
        <v>2199</v>
      </c>
      <c r="D391" s="5">
        <v>3026981745768</v>
      </c>
      <c r="E391" s="4" t="s">
        <v>2269</v>
      </c>
      <c r="F391" s="14" t="str">
        <v xml:space="preserve">LINK  GOOGLE </v>
      </c>
      <c r="G391" s="4" t="s">
        <v>2201</v>
      </c>
      <c r="H391" s="9">
        <v>161.95500000000001</v>
      </c>
      <c r="I391" s="9">
        <v>43.727899999999998</v>
      </c>
    </row>
    <row r="392" spans="1:9" ht="20" hidden="1" customHeight="1">
      <c r="A392" s="4" t="s">
        <v>35</v>
      </c>
      <c r="B392" s="4" t="s">
        <v>21</v>
      </c>
      <c r="C392" s="4" t="s">
        <v>2266</v>
      </c>
      <c r="D392" s="5">
        <v>8006540859933</v>
      </c>
      <c r="E392" s="4" t="s">
        <v>2270</v>
      </c>
      <c r="F392" s="14" t="str">
        <v xml:space="preserve">LINK  GOOGLE </v>
      </c>
      <c r="G392" s="4" t="s">
        <v>2268</v>
      </c>
      <c r="H392" s="9">
        <v>161.95500000000001</v>
      </c>
      <c r="I392" s="9">
        <v>43.727899999999998</v>
      </c>
    </row>
    <row r="393" spans="1:9" ht="20" hidden="1" customHeight="1">
      <c r="A393" s="4" t="s">
        <v>35</v>
      </c>
      <c r="B393" s="4" t="s">
        <v>21</v>
      </c>
      <c r="C393" s="4" t="s">
        <v>2276</v>
      </c>
      <c r="D393" s="5">
        <v>8710103736691</v>
      </c>
      <c r="E393" s="4" t="s">
        <v>2277</v>
      </c>
      <c r="F393" s="14" t="str">
        <v xml:space="preserve">LINK  GOOGLE </v>
      </c>
      <c r="G393" s="4" t="s">
        <v>2278</v>
      </c>
      <c r="H393" s="9">
        <v>161.86500000000001</v>
      </c>
      <c r="I393" s="9">
        <v>43.703600000000002</v>
      </c>
    </row>
    <row r="394" spans="1:9" ht="20" hidden="1" customHeight="1">
      <c r="A394" s="4" t="s">
        <v>35</v>
      </c>
      <c r="B394" s="4" t="s">
        <v>21</v>
      </c>
      <c r="C394" s="4" t="s">
        <v>1746</v>
      </c>
      <c r="D394" s="5">
        <v>761318352228</v>
      </c>
      <c r="E394" s="4" t="s">
        <v>2288</v>
      </c>
      <c r="F394" s="14" t="str">
        <v xml:space="preserve">LINK  GOOGLE </v>
      </c>
      <c r="G394" s="4" t="s">
        <v>2286</v>
      </c>
      <c r="H394" s="9">
        <v>161.05500000000001</v>
      </c>
      <c r="I394" s="9">
        <v>43.484900000000003</v>
      </c>
    </row>
    <row r="395" spans="1:9" ht="20" hidden="1" customHeight="1">
      <c r="A395" s="4" t="s">
        <v>35</v>
      </c>
      <c r="B395" s="4" t="s">
        <v>21</v>
      </c>
      <c r="C395" s="4" t="s">
        <v>1746</v>
      </c>
      <c r="D395" s="5">
        <v>761318352228</v>
      </c>
      <c r="E395" s="4" t="s">
        <v>2289</v>
      </c>
      <c r="F395" s="14" t="str">
        <v xml:space="preserve">LINK  GOOGLE </v>
      </c>
      <c r="G395" s="4" t="s">
        <v>2286</v>
      </c>
      <c r="H395" s="9">
        <v>161.05500000000001</v>
      </c>
      <c r="I395" s="9">
        <v>43.484900000000003</v>
      </c>
    </row>
    <row r="396" spans="1:9" ht="20" hidden="1" customHeight="1">
      <c r="A396" s="4" t="s">
        <v>35</v>
      </c>
      <c r="B396" s="4" t="s">
        <v>21</v>
      </c>
      <c r="C396" s="4" t="s">
        <v>1746</v>
      </c>
      <c r="D396" s="5">
        <v>761318352228</v>
      </c>
      <c r="E396" s="4" t="s">
        <v>2290</v>
      </c>
      <c r="F396" s="14" t="str">
        <v xml:space="preserve">LINK  GOOGLE </v>
      </c>
      <c r="G396" s="4" t="s">
        <v>2286</v>
      </c>
      <c r="H396" s="9">
        <v>161.05500000000001</v>
      </c>
      <c r="I396" s="9">
        <v>43.484900000000003</v>
      </c>
    </row>
    <row r="397" spans="1:9" ht="20" hidden="1" customHeight="1">
      <c r="A397" s="4" t="s">
        <v>35</v>
      </c>
      <c r="B397" s="4" t="s">
        <v>21</v>
      </c>
      <c r="C397" s="4" t="s">
        <v>1746</v>
      </c>
      <c r="D397" s="5">
        <v>761318352228</v>
      </c>
      <c r="E397" s="4" t="s">
        <v>2291</v>
      </c>
      <c r="F397" s="14" t="str">
        <v xml:space="preserve">LINK  GOOGLE </v>
      </c>
      <c r="G397" s="4" t="s">
        <v>2286</v>
      </c>
      <c r="H397" s="9">
        <v>161.05500000000001</v>
      </c>
      <c r="I397" s="9">
        <v>43.484900000000003</v>
      </c>
    </row>
    <row r="398" spans="1:9" ht="20" hidden="1" customHeight="1">
      <c r="A398" s="4" t="s">
        <v>35</v>
      </c>
      <c r="B398" s="4" t="s">
        <v>21</v>
      </c>
      <c r="C398" s="4" t="s">
        <v>2335</v>
      </c>
      <c r="D398" s="5">
        <v>7795350401609</v>
      </c>
      <c r="E398" s="4" t="s">
        <v>2336</v>
      </c>
      <c r="F398" s="14" t="str">
        <v xml:space="preserve">LINK  GOOGLE </v>
      </c>
      <c r="G398" s="4" t="s">
        <v>2337</v>
      </c>
      <c r="H398" s="9">
        <v>159.01900000000001</v>
      </c>
      <c r="I398" s="9">
        <v>42.935099999999998</v>
      </c>
    </row>
    <row r="399" spans="1:9" ht="20" hidden="1" customHeight="1">
      <c r="A399" s="4" t="s">
        <v>35</v>
      </c>
      <c r="B399" s="4" t="s">
        <v>21</v>
      </c>
      <c r="C399" s="4" t="s">
        <v>2350</v>
      </c>
      <c r="D399" s="5">
        <v>4211125260026</v>
      </c>
      <c r="E399" s="4" t="s">
        <v>2351</v>
      </c>
      <c r="F399" s="14" t="str">
        <v xml:space="preserve">LINK  GOOGLE </v>
      </c>
      <c r="G399" s="4" t="s">
        <v>2352</v>
      </c>
      <c r="H399" s="9">
        <v>158.31</v>
      </c>
      <c r="I399" s="9">
        <v>42.743699999999997</v>
      </c>
    </row>
    <row r="400" spans="1:9" ht="20" hidden="1" customHeight="1">
      <c r="A400" s="4" t="s">
        <v>35</v>
      </c>
      <c r="B400" s="4" t="s">
        <v>31</v>
      </c>
      <c r="C400" s="4" t="s">
        <v>2353</v>
      </c>
      <c r="D400" s="5">
        <v>4007249505422</v>
      </c>
      <c r="E400" s="4" t="s">
        <v>2354</v>
      </c>
      <c r="F400" s="14" t="str">
        <v xml:space="preserve">LINK  GOOGLE </v>
      </c>
      <c r="G400" s="4" t="s">
        <v>2355</v>
      </c>
      <c r="H400" s="9">
        <v>158.06299999999999</v>
      </c>
      <c r="I400" s="9">
        <v>42.676900000000003</v>
      </c>
    </row>
    <row r="401" spans="1:9" ht="20" hidden="1" customHeight="1">
      <c r="A401" s="4" t="s">
        <v>35</v>
      </c>
      <c r="B401" s="4" t="s">
        <v>21</v>
      </c>
      <c r="C401" s="4" t="s">
        <v>2407</v>
      </c>
      <c r="D401" s="5">
        <v>13995000498</v>
      </c>
      <c r="E401" s="4" t="s">
        <v>2408</v>
      </c>
      <c r="F401" s="14" t="str">
        <v xml:space="preserve">LINK  GOOGLE </v>
      </c>
      <c r="G401" s="4" t="s">
        <v>2409</v>
      </c>
      <c r="H401" s="9">
        <v>156.51</v>
      </c>
      <c r="I401" s="9">
        <v>42.2577</v>
      </c>
    </row>
    <row r="402" spans="1:9" ht="20" hidden="1" customHeight="1">
      <c r="A402" s="4" t="s">
        <v>35</v>
      </c>
      <c r="B402" s="4" t="s">
        <v>21</v>
      </c>
      <c r="C402" s="4" t="s">
        <v>2423</v>
      </c>
      <c r="D402" s="5">
        <v>4015588511882</v>
      </c>
      <c r="E402" s="4" t="s">
        <v>2424</v>
      </c>
      <c r="F402" s="14" t="str">
        <v xml:space="preserve">LINK  GOOGLE </v>
      </c>
      <c r="G402" s="4" t="s">
        <v>2425</v>
      </c>
      <c r="H402" s="9">
        <v>154.68799999999999</v>
      </c>
      <c r="I402" s="9">
        <v>41.765599999999999</v>
      </c>
    </row>
    <row r="403" spans="1:9" ht="20" hidden="1" customHeight="1">
      <c r="A403" s="4" t="s">
        <v>35</v>
      </c>
      <c r="B403" s="4" t="s">
        <v>21</v>
      </c>
      <c r="C403" s="4" t="s">
        <v>2423</v>
      </c>
      <c r="D403" s="5">
        <v>4015588511882</v>
      </c>
      <c r="E403" s="4" t="s">
        <v>2426</v>
      </c>
      <c r="F403" s="14" t="str">
        <v xml:space="preserve">LINK  GOOGLE </v>
      </c>
      <c r="G403" s="4" t="s">
        <v>2425</v>
      </c>
      <c r="H403" s="9">
        <v>154.68799999999999</v>
      </c>
      <c r="I403" s="9">
        <v>41.765599999999999</v>
      </c>
    </row>
    <row r="404" spans="1:9" ht="20" hidden="1" customHeight="1">
      <c r="A404" s="4" t="s">
        <v>35</v>
      </c>
      <c r="B404" s="4" t="s">
        <v>21</v>
      </c>
      <c r="C404" s="4" t="s">
        <v>2440</v>
      </c>
      <c r="D404" s="5">
        <v>6970810551587</v>
      </c>
      <c r="E404" s="4" t="s">
        <v>2441</v>
      </c>
      <c r="F404" s="14" t="str">
        <v xml:space="preserve">LINK  GOOGLE </v>
      </c>
      <c r="G404" s="4" t="s">
        <v>2442</v>
      </c>
      <c r="H404" s="9">
        <v>153.506</v>
      </c>
      <c r="I404" s="9">
        <v>41.4467</v>
      </c>
    </row>
    <row r="405" spans="1:9" ht="20" hidden="1" customHeight="1">
      <c r="A405" s="4" t="s">
        <v>35</v>
      </c>
      <c r="B405" s="4" t="s">
        <v>21</v>
      </c>
      <c r="C405" s="4" t="s">
        <v>2212</v>
      </c>
      <c r="D405" s="5">
        <v>4015588612206</v>
      </c>
      <c r="E405" s="4" t="s">
        <v>2499</v>
      </c>
      <c r="F405" s="14" t="str">
        <v xml:space="preserve">LINK  GOOGLE </v>
      </c>
      <c r="G405" s="4" t="s">
        <v>2498</v>
      </c>
      <c r="H405" s="9">
        <v>148.45500000000001</v>
      </c>
      <c r="I405" s="9">
        <v>40.082900000000002</v>
      </c>
    </row>
    <row r="406" spans="1:9" ht="20" hidden="1" customHeight="1">
      <c r="A406" s="4" t="s">
        <v>35</v>
      </c>
      <c r="B406" s="4" t="s">
        <v>21</v>
      </c>
      <c r="C406" s="4" t="s">
        <v>2212</v>
      </c>
      <c r="D406" s="5">
        <v>4015588612206</v>
      </c>
      <c r="E406" s="4" t="s">
        <v>2500</v>
      </c>
      <c r="F406" s="14" t="str">
        <v xml:space="preserve">LINK  GOOGLE </v>
      </c>
      <c r="G406" s="4" t="s">
        <v>2498</v>
      </c>
      <c r="H406" s="9">
        <v>148.45500000000001</v>
      </c>
      <c r="I406" s="9">
        <v>40.082900000000002</v>
      </c>
    </row>
    <row r="407" spans="1:9" ht="20" hidden="1" customHeight="1">
      <c r="A407" s="4" t="s">
        <v>35</v>
      </c>
      <c r="B407" s="4" t="s">
        <v>31</v>
      </c>
      <c r="C407" s="4" t="s">
        <v>2524</v>
      </c>
      <c r="D407" s="5">
        <v>6971921672055</v>
      </c>
      <c r="E407" s="4" t="s">
        <v>2525</v>
      </c>
      <c r="F407" s="14" t="str">
        <v xml:space="preserve">LINK  GOOGLE </v>
      </c>
      <c r="G407" s="4" t="s">
        <v>2526</v>
      </c>
      <c r="H407" s="9">
        <v>148.41</v>
      </c>
      <c r="I407" s="9">
        <v>40.070700000000002</v>
      </c>
    </row>
    <row r="408" spans="1:9" ht="20" hidden="1" customHeight="1">
      <c r="A408" s="4" t="s">
        <v>35</v>
      </c>
      <c r="B408" s="4" t="s">
        <v>21</v>
      </c>
      <c r="C408" s="4" t="s">
        <v>2542</v>
      </c>
      <c r="D408" s="5">
        <v>5025232876976</v>
      </c>
      <c r="E408" s="4" t="s">
        <v>2543</v>
      </c>
      <c r="F408" s="14" t="str">
        <v xml:space="preserve">LINK  GOOGLE </v>
      </c>
      <c r="G408" s="4" t="s">
        <v>5074</v>
      </c>
      <c r="H408" s="9">
        <v>147.01499999999999</v>
      </c>
      <c r="I408" s="9">
        <v>39.694099999999999</v>
      </c>
    </row>
    <row r="409" spans="1:9" ht="20" hidden="1" customHeight="1">
      <c r="A409" s="4" t="s">
        <v>35</v>
      </c>
      <c r="B409" s="4" t="s">
        <v>21</v>
      </c>
      <c r="C409" s="4" t="s">
        <v>2558</v>
      </c>
      <c r="D409" s="5">
        <v>5028318012213</v>
      </c>
      <c r="E409" s="4" t="s">
        <v>2559</v>
      </c>
      <c r="F409" s="14" t="str">
        <v xml:space="preserve">LINK  GOOGLE </v>
      </c>
      <c r="G409" s="4" t="s">
        <v>2560</v>
      </c>
      <c r="H409" s="9">
        <v>145.08000000000001</v>
      </c>
      <c r="I409" s="9">
        <v>39.171599999999998</v>
      </c>
    </row>
    <row r="410" spans="1:9" ht="20" hidden="1" customHeight="1">
      <c r="A410" s="4" t="s">
        <v>35</v>
      </c>
      <c r="B410" s="4" t="s">
        <v>21</v>
      </c>
      <c r="C410" s="4" t="s">
        <v>2575</v>
      </c>
      <c r="D410" s="5">
        <v>4211125274061</v>
      </c>
      <c r="E410" s="4" t="s">
        <v>2581</v>
      </c>
      <c r="F410" s="14" t="str">
        <v xml:space="preserve">LINK  GOOGLE </v>
      </c>
      <c r="G410" s="4" t="s">
        <v>2577</v>
      </c>
      <c r="H410" s="9">
        <v>143.72999999999999</v>
      </c>
      <c r="I410" s="9">
        <v>38.807099999999998</v>
      </c>
    </row>
    <row r="411" spans="1:9" ht="20" hidden="1" customHeight="1">
      <c r="A411" s="4" t="s">
        <v>35</v>
      </c>
      <c r="B411" s="4" t="s">
        <v>21</v>
      </c>
      <c r="C411" s="4" t="s">
        <v>2575</v>
      </c>
      <c r="D411" s="5">
        <v>4211125274061</v>
      </c>
      <c r="E411" s="4" t="s">
        <v>2582</v>
      </c>
      <c r="F411" s="14" t="str">
        <v xml:space="preserve">LINK  GOOGLE </v>
      </c>
      <c r="G411" s="4" t="s">
        <v>2577</v>
      </c>
      <c r="H411" s="9">
        <v>143.72999999999999</v>
      </c>
      <c r="I411" s="9">
        <v>38.807099999999998</v>
      </c>
    </row>
    <row r="412" spans="1:9" ht="20" hidden="1" customHeight="1">
      <c r="A412" s="4" t="s">
        <v>35</v>
      </c>
      <c r="B412" s="4" t="s">
        <v>21</v>
      </c>
      <c r="C412" s="4" t="s">
        <v>2575</v>
      </c>
      <c r="D412" s="5">
        <v>4211125274061</v>
      </c>
      <c r="E412" s="4" t="s">
        <v>2583</v>
      </c>
      <c r="F412" s="14" t="str">
        <v xml:space="preserve">LINK  GOOGLE </v>
      </c>
      <c r="G412" s="4" t="s">
        <v>2577</v>
      </c>
      <c r="H412" s="9">
        <v>143.72999999999999</v>
      </c>
      <c r="I412" s="9">
        <v>38.807099999999998</v>
      </c>
    </row>
    <row r="413" spans="1:9" ht="20" hidden="1" customHeight="1">
      <c r="A413" s="4" t="s">
        <v>35</v>
      </c>
      <c r="B413" s="4" t="s">
        <v>21</v>
      </c>
      <c r="C413" s="4" t="s">
        <v>2575</v>
      </c>
      <c r="D413" s="5">
        <v>4211125274061</v>
      </c>
      <c r="E413" s="4" t="s">
        <v>2584</v>
      </c>
      <c r="F413" s="14" t="str">
        <v xml:space="preserve">LINK  GOOGLE </v>
      </c>
      <c r="G413" s="4" t="s">
        <v>2577</v>
      </c>
      <c r="H413" s="9">
        <v>143.72999999999999</v>
      </c>
      <c r="I413" s="9">
        <v>38.807099999999998</v>
      </c>
    </row>
    <row r="414" spans="1:9" ht="20" hidden="1" customHeight="1">
      <c r="A414" s="4" t="s">
        <v>35</v>
      </c>
      <c r="B414" s="4" t="s">
        <v>21</v>
      </c>
      <c r="C414" s="4" t="s">
        <v>2619</v>
      </c>
      <c r="D414" s="5">
        <v>6974690511341</v>
      </c>
      <c r="E414" s="4" t="s">
        <v>2620</v>
      </c>
      <c r="F414" s="14" t="str">
        <v xml:space="preserve">LINK  GOOGLE </v>
      </c>
      <c r="G414" s="4" t="s">
        <v>2621</v>
      </c>
      <c r="H414" s="9">
        <v>143.46</v>
      </c>
      <c r="I414" s="9">
        <v>38.734200000000001</v>
      </c>
    </row>
    <row r="415" spans="1:9" ht="20" hidden="1" customHeight="1">
      <c r="A415" s="4" t="s">
        <v>35</v>
      </c>
      <c r="B415" s="4" t="s">
        <v>6</v>
      </c>
      <c r="C415" s="4" t="s">
        <v>2628</v>
      </c>
      <c r="D415" s="5">
        <v>617885019265</v>
      </c>
      <c r="E415" s="4" t="s">
        <v>2629</v>
      </c>
      <c r="F415" s="14" t="str">
        <v xml:space="preserve">LINK  GOOGLE </v>
      </c>
      <c r="G415" s="4" t="s">
        <v>2630</v>
      </c>
      <c r="H415" s="9">
        <v>142.93100000000001</v>
      </c>
      <c r="I415" s="9">
        <v>38.5914</v>
      </c>
    </row>
    <row r="416" spans="1:9" ht="20" hidden="1" customHeight="1">
      <c r="A416" s="4" t="s">
        <v>35</v>
      </c>
      <c r="B416" s="4" t="s">
        <v>21</v>
      </c>
      <c r="C416" s="4" t="s">
        <v>2639</v>
      </c>
      <c r="D416" s="5">
        <v>4211125760113</v>
      </c>
      <c r="E416" s="4" t="s">
        <v>2640</v>
      </c>
      <c r="F416" s="14" t="str">
        <v xml:space="preserve">LINK  GOOGLE </v>
      </c>
      <c r="G416" s="4" t="s">
        <v>2641</v>
      </c>
      <c r="H416" s="9">
        <v>142.02000000000001</v>
      </c>
      <c r="I416" s="9">
        <v>38.345399999999998</v>
      </c>
    </row>
    <row r="417" spans="1:9" ht="20" hidden="1" customHeight="1">
      <c r="A417" s="4" t="s">
        <v>35</v>
      </c>
      <c r="B417" s="4" t="s">
        <v>21</v>
      </c>
      <c r="C417" s="4" t="s">
        <v>2276</v>
      </c>
      <c r="D417" s="5">
        <v>8710103736691</v>
      </c>
      <c r="E417" s="4" t="s">
        <v>2664</v>
      </c>
      <c r="F417" s="14" t="str">
        <v xml:space="preserve">LINK  GOOGLE </v>
      </c>
      <c r="G417" s="4" t="s">
        <v>2663</v>
      </c>
      <c r="H417" s="9">
        <v>139.22999999999999</v>
      </c>
      <c r="I417" s="9">
        <v>37.592100000000002</v>
      </c>
    </row>
    <row r="418" spans="1:9" ht="20" hidden="1" customHeight="1">
      <c r="A418" s="4" t="s">
        <v>35</v>
      </c>
      <c r="B418" s="4" t="s">
        <v>21</v>
      </c>
      <c r="C418" s="4" t="s">
        <v>2276</v>
      </c>
      <c r="D418" s="5">
        <v>8710103736691</v>
      </c>
      <c r="E418" s="4" t="s">
        <v>2665</v>
      </c>
      <c r="F418" s="14" t="str">
        <v xml:space="preserve">LINK  GOOGLE </v>
      </c>
      <c r="G418" s="4" t="s">
        <v>2663</v>
      </c>
      <c r="H418" s="9">
        <v>139.22999999999999</v>
      </c>
      <c r="I418" s="9">
        <v>37.592100000000002</v>
      </c>
    </row>
    <row r="419" spans="1:9" ht="20" hidden="1" customHeight="1">
      <c r="A419" s="4" t="s">
        <v>35</v>
      </c>
      <c r="B419" s="4" t="s">
        <v>31</v>
      </c>
      <c r="C419" s="4" t="s">
        <v>2668</v>
      </c>
      <c r="D419" s="5">
        <v>3026981868160</v>
      </c>
      <c r="E419" s="4" t="s">
        <v>2669</v>
      </c>
      <c r="F419" s="14" t="str">
        <v xml:space="preserve">LINK  GOOGLE </v>
      </c>
      <c r="G419" s="4" t="s">
        <v>2670</v>
      </c>
      <c r="H419" s="9">
        <v>139.185</v>
      </c>
      <c r="I419" s="9">
        <v>37.58</v>
      </c>
    </row>
    <row r="420" spans="1:9" ht="20" hidden="1" customHeight="1">
      <c r="A420" s="4" t="s">
        <v>35</v>
      </c>
      <c r="B420" s="4" t="s">
        <v>21</v>
      </c>
      <c r="C420" s="4" t="s">
        <v>2680</v>
      </c>
      <c r="D420" s="5">
        <v>4210201447733</v>
      </c>
      <c r="E420" s="4" t="s">
        <v>2681</v>
      </c>
      <c r="F420" s="14" t="str">
        <v xml:space="preserve">LINK  GOOGLE </v>
      </c>
      <c r="G420" s="4" t="s">
        <v>5077</v>
      </c>
      <c r="H420" s="9">
        <v>136.39500000000001</v>
      </c>
      <c r="I420" s="9">
        <v>36.826700000000002</v>
      </c>
    </row>
    <row r="421" spans="1:9" ht="20" hidden="1" customHeight="1">
      <c r="A421" s="4" t="s">
        <v>35</v>
      </c>
      <c r="B421" s="4" t="s">
        <v>21</v>
      </c>
      <c r="C421" s="4" t="s">
        <v>2709</v>
      </c>
      <c r="D421" s="5">
        <v>4897122204272</v>
      </c>
      <c r="E421" s="4" t="s">
        <v>2710</v>
      </c>
      <c r="F421" s="14" t="str">
        <v xml:space="preserve">LINK  GOOGLE </v>
      </c>
      <c r="G421" s="4" t="s">
        <v>2711</v>
      </c>
      <c r="H421" s="9">
        <v>134.95500000000001</v>
      </c>
      <c r="I421" s="9">
        <v>36.437899999999999</v>
      </c>
    </row>
    <row r="422" spans="1:9" ht="20" hidden="1" customHeight="1">
      <c r="A422" s="4" t="s">
        <v>35</v>
      </c>
      <c r="B422" s="4" t="s">
        <v>21</v>
      </c>
      <c r="C422" s="4" t="s">
        <v>2712</v>
      </c>
      <c r="D422" s="5">
        <v>5038061146257</v>
      </c>
      <c r="E422" s="4" t="s">
        <v>2713</v>
      </c>
      <c r="F422" s="14" t="str">
        <v xml:space="preserve">LINK  GOOGLE </v>
      </c>
      <c r="G422" s="4" t="s">
        <v>2714</v>
      </c>
      <c r="H422" s="9">
        <v>134.95500000000001</v>
      </c>
      <c r="I422" s="9">
        <v>36.437899999999999</v>
      </c>
    </row>
    <row r="423" spans="1:9" ht="20" hidden="1" customHeight="1">
      <c r="A423" s="4" t="s">
        <v>35</v>
      </c>
      <c r="B423" s="4" t="s">
        <v>31</v>
      </c>
      <c r="C423" s="4" t="s">
        <v>2715</v>
      </c>
      <c r="D423" s="5">
        <v>4971850099604</v>
      </c>
      <c r="E423" s="4" t="s">
        <v>2716</v>
      </c>
      <c r="F423" s="14" t="str">
        <v xml:space="preserve">LINK  GOOGLE </v>
      </c>
      <c r="G423" s="4" t="s">
        <v>2717</v>
      </c>
      <c r="H423" s="9">
        <v>134.95500000000001</v>
      </c>
      <c r="I423" s="9">
        <v>36.437899999999999</v>
      </c>
    </row>
    <row r="424" spans="1:9" ht="20" hidden="1" customHeight="1">
      <c r="A424" s="4" t="s">
        <v>35</v>
      </c>
      <c r="B424" s="4" t="s">
        <v>31</v>
      </c>
      <c r="C424" s="4" t="s">
        <v>2718</v>
      </c>
      <c r="D424" s="5">
        <v>43859749614</v>
      </c>
      <c r="E424" s="4" t="s">
        <v>2719</v>
      </c>
      <c r="F424" s="14" t="str">
        <v xml:space="preserve">LINK  GOOGLE </v>
      </c>
      <c r="G424" s="4" t="s">
        <v>5080</v>
      </c>
      <c r="H424" s="9">
        <v>134.95500000000001</v>
      </c>
      <c r="I424" s="9">
        <v>36.437899999999999</v>
      </c>
    </row>
    <row r="425" spans="1:9" ht="20" hidden="1" customHeight="1">
      <c r="A425" s="4" t="s">
        <v>35</v>
      </c>
      <c r="B425" s="4" t="s">
        <v>21</v>
      </c>
      <c r="C425" s="4" t="s">
        <v>2720</v>
      </c>
      <c r="D425" s="5">
        <v>3030050153347</v>
      </c>
      <c r="E425" s="4" t="s">
        <v>2721</v>
      </c>
      <c r="F425" s="14" t="str">
        <v xml:space="preserve">LINK  GOOGLE </v>
      </c>
      <c r="G425" s="4" t="s">
        <v>2722</v>
      </c>
      <c r="H425" s="9">
        <v>134.95500000000001</v>
      </c>
      <c r="I425" s="9">
        <v>36.437899999999999</v>
      </c>
    </row>
    <row r="426" spans="1:9" ht="20" hidden="1" customHeight="1">
      <c r="A426" s="4" t="s">
        <v>35</v>
      </c>
      <c r="B426" s="4" t="s">
        <v>21</v>
      </c>
      <c r="C426" s="4" t="s">
        <v>2918</v>
      </c>
      <c r="D426" s="5">
        <v>4013833061311</v>
      </c>
      <c r="E426" s="4" t="s">
        <v>2919</v>
      </c>
      <c r="F426" s="14" t="str">
        <v xml:space="preserve">LINK  GOOGLE </v>
      </c>
      <c r="G426" s="4" t="s">
        <v>2920</v>
      </c>
      <c r="H426" s="9">
        <v>125.955</v>
      </c>
      <c r="I426" s="9">
        <v>34.007899999999999</v>
      </c>
    </row>
    <row r="427" spans="1:9" ht="20" hidden="1" customHeight="1">
      <c r="A427" s="4" t="s">
        <v>35</v>
      </c>
      <c r="B427" s="4" t="s">
        <v>21</v>
      </c>
      <c r="C427" s="4" t="s">
        <v>2956</v>
      </c>
      <c r="D427" s="5">
        <v>9949814980492</v>
      </c>
      <c r="E427" s="4" t="s">
        <v>2957</v>
      </c>
      <c r="F427" s="14" t="str">
        <v xml:space="preserve">LINK  GOOGLE </v>
      </c>
      <c r="G427" s="4" t="s">
        <v>2958</v>
      </c>
      <c r="H427" s="9">
        <v>125.71899999999999</v>
      </c>
      <c r="I427" s="9">
        <v>33.944099999999999</v>
      </c>
    </row>
    <row r="428" spans="1:9" ht="20" hidden="1" customHeight="1">
      <c r="A428" s="4" t="s">
        <v>35</v>
      </c>
      <c r="B428" s="4" t="s">
        <v>21</v>
      </c>
      <c r="C428" s="4" t="s">
        <v>2969</v>
      </c>
      <c r="D428" s="5">
        <v>8435527817633</v>
      </c>
      <c r="E428" s="4" t="s">
        <v>2970</v>
      </c>
      <c r="F428" s="14" t="str">
        <v xml:space="preserve">LINK  GOOGLE </v>
      </c>
      <c r="G428" s="4" t="s">
        <v>5088</v>
      </c>
      <c r="H428" s="9">
        <v>121.72499999999999</v>
      </c>
      <c r="I428" s="9">
        <v>32.8658</v>
      </c>
    </row>
    <row r="429" spans="1:9" ht="20" hidden="1" customHeight="1">
      <c r="A429" s="4" t="s">
        <v>35</v>
      </c>
      <c r="B429" s="4" t="s">
        <v>21</v>
      </c>
      <c r="C429" s="4" t="s">
        <v>2971</v>
      </c>
      <c r="D429" s="5">
        <v>5056660701004</v>
      </c>
      <c r="E429" s="4" t="s">
        <v>2972</v>
      </c>
      <c r="F429" s="14" t="str">
        <v xml:space="preserve">LINK  GOOGLE </v>
      </c>
      <c r="G429" s="4" t="s">
        <v>2973</v>
      </c>
      <c r="H429" s="9">
        <v>121.455</v>
      </c>
      <c r="I429" s="9">
        <v>32.792900000000003</v>
      </c>
    </row>
    <row r="430" spans="1:9" ht="20" hidden="1" customHeight="1">
      <c r="A430" s="4" t="s">
        <v>35</v>
      </c>
      <c r="B430" s="4" t="s">
        <v>21</v>
      </c>
      <c r="C430" s="4" t="s">
        <v>2974</v>
      </c>
      <c r="D430" s="5">
        <v>4008496975754</v>
      </c>
      <c r="E430" s="4" t="s">
        <v>2975</v>
      </c>
      <c r="F430" s="14" t="str">
        <v xml:space="preserve">LINK  GOOGLE </v>
      </c>
      <c r="G430" s="4" t="s">
        <v>2976</v>
      </c>
      <c r="H430" s="9">
        <v>121.455</v>
      </c>
      <c r="I430" s="9">
        <v>32.792900000000003</v>
      </c>
    </row>
    <row r="431" spans="1:9" ht="20" hidden="1" customHeight="1">
      <c r="A431" s="4" t="s">
        <v>35</v>
      </c>
      <c r="B431" s="4" t="s">
        <v>21</v>
      </c>
      <c r="C431" s="4" t="s">
        <v>2977</v>
      </c>
      <c r="D431" s="5">
        <v>4210201219828</v>
      </c>
      <c r="E431" s="4" t="s">
        <v>2978</v>
      </c>
      <c r="F431" s="14" t="str">
        <v xml:space="preserve">LINK  GOOGLE </v>
      </c>
      <c r="G431" s="4" t="s">
        <v>5089</v>
      </c>
      <c r="H431" s="9">
        <v>121.455</v>
      </c>
      <c r="I431" s="9">
        <v>32.792900000000003</v>
      </c>
    </row>
    <row r="432" spans="1:9" ht="20" hidden="1" customHeight="1">
      <c r="A432" s="4" t="s">
        <v>35</v>
      </c>
      <c r="B432" s="4" t="s">
        <v>31</v>
      </c>
      <c r="C432" s="4" t="s">
        <v>2989</v>
      </c>
      <c r="D432" s="5">
        <v>4012473410244</v>
      </c>
      <c r="E432" s="4" t="s">
        <v>2992</v>
      </c>
      <c r="F432" s="14" t="str">
        <v xml:space="preserve">LINK  GOOGLE </v>
      </c>
      <c r="G432" s="4" t="s">
        <v>2991</v>
      </c>
      <c r="H432" s="9">
        <v>121.27500000000001</v>
      </c>
      <c r="I432" s="9">
        <v>32.744300000000003</v>
      </c>
    </row>
    <row r="433" spans="1:9" ht="20" hidden="1" customHeight="1">
      <c r="A433" s="4" t="s">
        <v>35</v>
      </c>
      <c r="B433" s="4" t="s">
        <v>21</v>
      </c>
      <c r="C433" s="4" t="s">
        <v>3000</v>
      </c>
      <c r="D433" s="6"/>
      <c r="E433" s="4" t="s">
        <v>3001</v>
      </c>
      <c r="F433" s="14" t="str">
        <v xml:space="preserve">LINK  GOOGLE </v>
      </c>
      <c r="G433" s="4" t="s">
        <v>3002</v>
      </c>
      <c r="H433" s="9">
        <v>120.51</v>
      </c>
      <c r="I433" s="9">
        <v>32.537700000000001</v>
      </c>
    </row>
    <row r="434" spans="1:9" ht="20" hidden="1" customHeight="1">
      <c r="A434" s="4" t="s">
        <v>35</v>
      </c>
      <c r="B434" s="4" t="s">
        <v>31</v>
      </c>
      <c r="C434" s="4" t="s">
        <v>3052</v>
      </c>
      <c r="D434" s="5">
        <v>8717496337696</v>
      </c>
      <c r="E434" s="4" t="s">
        <v>3053</v>
      </c>
      <c r="F434" s="14" t="str">
        <v xml:space="preserve">LINK  GOOGLE </v>
      </c>
      <c r="G434" s="4" t="s">
        <v>3054</v>
      </c>
      <c r="H434" s="9">
        <v>115.065</v>
      </c>
      <c r="I434" s="9">
        <v>31.067599999999999</v>
      </c>
    </row>
    <row r="435" spans="1:9" ht="20" hidden="1" customHeight="1">
      <c r="A435" s="4" t="s">
        <v>35</v>
      </c>
      <c r="B435" s="4" t="s">
        <v>31</v>
      </c>
      <c r="C435" s="4" t="s">
        <v>3061</v>
      </c>
      <c r="D435" s="5">
        <v>4260589421108</v>
      </c>
      <c r="E435" s="4" t="s">
        <v>3062</v>
      </c>
      <c r="F435" s="14" t="str">
        <v xml:space="preserve">LINK  GOOGLE </v>
      </c>
      <c r="G435" s="4" t="s">
        <v>3063</v>
      </c>
      <c r="H435" s="9">
        <v>113.288</v>
      </c>
      <c r="I435" s="9">
        <v>30.587599999999998</v>
      </c>
    </row>
    <row r="436" spans="1:9" ht="20" hidden="1" customHeight="1">
      <c r="A436" s="4" t="s">
        <v>35</v>
      </c>
      <c r="B436" s="4" t="s">
        <v>21</v>
      </c>
      <c r="C436" s="4" t="s">
        <v>2473</v>
      </c>
      <c r="D436" s="5">
        <v>4015588891007</v>
      </c>
      <c r="E436" s="4" t="s">
        <v>3108</v>
      </c>
      <c r="F436" s="14" t="str">
        <v xml:space="preserve">LINK  GOOGLE </v>
      </c>
      <c r="G436" s="4" t="s">
        <v>3074</v>
      </c>
      <c r="H436" s="9">
        <v>112.455</v>
      </c>
      <c r="I436" s="9">
        <v>30.3629</v>
      </c>
    </row>
    <row r="437" spans="1:9" ht="20" hidden="1" customHeight="1">
      <c r="A437" s="4" t="s">
        <v>35</v>
      </c>
      <c r="B437" s="4" t="s">
        <v>21</v>
      </c>
      <c r="C437" s="4" t="s">
        <v>2473</v>
      </c>
      <c r="D437" s="5">
        <v>4015588891007</v>
      </c>
      <c r="E437" s="4" t="s">
        <v>3109</v>
      </c>
      <c r="F437" s="14" t="str">
        <v xml:space="preserve">LINK  GOOGLE </v>
      </c>
      <c r="G437" s="4" t="s">
        <v>3074</v>
      </c>
      <c r="H437" s="9">
        <v>112.455</v>
      </c>
      <c r="I437" s="9">
        <v>30.3629</v>
      </c>
    </row>
    <row r="438" spans="1:9" ht="20" hidden="1" customHeight="1">
      <c r="A438" s="4" t="s">
        <v>35</v>
      </c>
      <c r="B438" s="4" t="s">
        <v>21</v>
      </c>
      <c r="C438" s="4" t="s">
        <v>2756</v>
      </c>
      <c r="D438" s="5">
        <v>4211125276850</v>
      </c>
      <c r="E438" s="4" t="s">
        <v>3110</v>
      </c>
      <c r="F438" s="14" t="str">
        <v xml:space="preserve">LINK  GOOGLE </v>
      </c>
      <c r="G438" s="4" t="s">
        <v>3100</v>
      </c>
      <c r="H438" s="9">
        <v>112.455</v>
      </c>
      <c r="I438" s="9">
        <v>30.3629</v>
      </c>
    </row>
    <row r="439" spans="1:9" ht="20" hidden="1" customHeight="1">
      <c r="A439" s="4" t="s">
        <v>35</v>
      </c>
      <c r="B439" s="4" t="s">
        <v>21</v>
      </c>
      <c r="C439" s="4" t="s">
        <v>2473</v>
      </c>
      <c r="D439" s="5">
        <v>4015588891007</v>
      </c>
      <c r="E439" s="4" t="s">
        <v>3111</v>
      </c>
      <c r="F439" s="14" t="str">
        <v xml:space="preserve">LINK  GOOGLE </v>
      </c>
      <c r="G439" s="4" t="s">
        <v>3074</v>
      </c>
      <c r="H439" s="9">
        <v>112.455</v>
      </c>
      <c r="I439" s="9">
        <v>30.3629</v>
      </c>
    </row>
    <row r="440" spans="1:9" ht="20" hidden="1" customHeight="1">
      <c r="A440" s="4" t="s">
        <v>35</v>
      </c>
      <c r="B440" s="4" t="s">
        <v>21</v>
      </c>
      <c r="C440" s="4" t="s">
        <v>2473</v>
      </c>
      <c r="D440" s="5">
        <v>4015588891007</v>
      </c>
      <c r="E440" s="4" t="s">
        <v>3112</v>
      </c>
      <c r="F440" s="14" t="str">
        <v xml:space="preserve">LINK  GOOGLE </v>
      </c>
      <c r="G440" s="4" t="s">
        <v>3074</v>
      </c>
      <c r="H440" s="9">
        <v>112.455</v>
      </c>
      <c r="I440" s="9">
        <v>30.3629</v>
      </c>
    </row>
    <row r="441" spans="1:9" ht="20" hidden="1" customHeight="1">
      <c r="A441" s="4" t="s">
        <v>35</v>
      </c>
      <c r="B441" s="4" t="s">
        <v>21</v>
      </c>
      <c r="C441" s="4" t="s">
        <v>3084</v>
      </c>
      <c r="D441" s="5">
        <v>798746569249</v>
      </c>
      <c r="E441" s="4" t="s">
        <v>3113</v>
      </c>
      <c r="F441" s="14" t="str">
        <v xml:space="preserve">LINK  GOOGLE </v>
      </c>
      <c r="G441" s="4" t="s">
        <v>5092</v>
      </c>
      <c r="H441" s="9">
        <v>112.455</v>
      </c>
      <c r="I441" s="9">
        <v>30.3629</v>
      </c>
    </row>
    <row r="442" spans="1:9" ht="20" hidden="1" customHeight="1">
      <c r="A442" s="4" t="s">
        <v>35</v>
      </c>
      <c r="B442" s="4" t="s">
        <v>21</v>
      </c>
      <c r="C442" s="4" t="s">
        <v>3114</v>
      </c>
      <c r="D442" s="5">
        <v>4211125614034</v>
      </c>
      <c r="E442" s="4" t="s">
        <v>3115</v>
      </c>
      <c r="F442" s="14" t="str">
        <v xml:space="preserve">LINK  GOOGLE </v>
      </c>
      <c r="G442" s="4" t="s">
        <v>3116</v>
      </c>
      <c r="H442" s="9">
        <v>112.455</v>
      </c>
      <c r="I442" s="9">
        <v>30.3629</v>
      </c>
    </row>
    <row r="443" spans="1:9" ht="20" hidden="1" customHeight="1">
      <c r="A443" s="4" t="s">
        <v>35</v>
      </c>
      <c r="B443" s="4" t="s">
        <v>31</v>
      </c>
      <c r="C443" s="4" t="s">
        <v>3117</v>
      </c>
      <c r="D443" s="5">
        <v>4030152951864</v>
      </c>
      <c r="E443" s="4" t="s">
        <v>3118</v>
      </c>
      <c r="F443" s="14" t="str">
        <v xml:space="preserve">LINK  GOOGLE </v>
      </c>
      <c r="G443" s="4" t="s">
        <v>3119</v>
      </c>
      <c r="H443" s="9">
        <v>112.455</v>
      </c>
      <c r="I443" s="9">
        <v>30.3629</v>
      </c>
    </row>
    <row r="444" spans="1:9" ht="20" hidden="1" customHeight="1">
      <c r="A444" s="4" t="s">
        <v>35</v>
      </c>
      <c r="B444" s="4" t="s">
        <v>21</v>
      </c>
      <c r="C444" s="4" t="s">
        <v>3158</v>
      </c>
      <c r="D444" s="5">
        <v>4022167330307</v>
      </c>
      <c r="E444" s="4" t="s">
        <v>3162</v>
      </c>
      <c r="F444" s="14" t="str">
        <v xml:space="preserve">LINK  GOOGLE </v>
      </c>
      <c r="G444" s="4" t="s">
        <v>5094</v>
      </c>
      <c r="H444" s="9">
        <v>112.27500000000001</v>
      </c>
      <c r="I444" s="9">
        <v>30.314299999999999</v>
      </c>
    </row>
    <row r="445" spans="1:9" ht="20" hidden="1" customHeight="1">
      <c r="A445" s="4" t="s">
        <v>35</v>
      </c>
      <c r="B445" s="4" t="s">
        <v>21</v>
      </c>
      <c r="C445" s="4" t="s">
        <v>3158</v>
      </c>
      <c r="D445" s="5">
        <v>4022167330307</v>
      </c>
      <c r="E445" s="4" t="s">
        <v>3163</v>
      </c>
      <c r="F445" s="14" t="str">
        <v xml:space="preserve">LINK  GOOGLE </v>
      </c>
      <c r="G445" s="4" t="s">
        <v>5094</v>
      </c>
      <c r="H445" s="9">
        <v>112.27500000000001</v>
      </c>
      <c r="I445" s="9">
        <v>30.314299999999999</v>
      </c>
    </row>
    <row r="446" spans="1:9" ht="20" hidden="1" customHeight="1">
      <c r="A446" s="4" t="s">
        <v>35</v>
      </c>
      <c r="B446" s="4" t="s">
        <v>21</v>
      </c>
      <c r="C446" s="4" t="s">
        <v>3158</v>
      </c>
      <c r="D446" s="5">
        <v>4022167330307</v>
      </c>
      <c r="E446" s="4" t="s">
        <v>3164</v>
      </c>
      <c r="F446" s="14" t="str">
        <v xml:space="preserve">LINK  GOOGLE </v>
      </c>
      <c r="G446" s="4" t="s">
        <v>5094</v>
      </c>
      <c r="H446" s="9">
        <v>112.27500000000001</v>
      </c>
      <c r="I446" s="9">
        <v>30.314299999999999</v>
      </c>
    </row>
    <row r="447" spans="1:9" ht="20" hidden="1" customHeight="1">
      <c r="A447" s="4" t="s">
        <v>35</v>
      </c>
      <c r="B447" s="4" t="s">
        <v>21</v>
      </c>
      <c r="C447" s="4" t="s">
        <v>3158</v>
      </c>
      <c r="D447" s="5">
        <v>4022167330307</v>
      </c>
      <c r="E447" s="4" t="s">
        <v>3165</v>
      </c>
      <c r="F447" s="14" t="str">
        <v xml:space="preserve">LINK  GOOGLE </v>
      </c>
      <c r="G447" s="4" t="s">
        <v>5094</v>
      </c>
      <c r="H447" s="9">
        <v>112.27500000000001</v>
      </c>
      <c r="I447" s="9">
        <v>30.314299999999999</v>
      </c>
    </row>
    <row r="448" spans="1:9" ht="20" hidden="1" customHeight="1">
      <c r="A448" s="4" t="s">
        <v>35</v>
      </c>
      <c r="B448" s="4" t="s">
        <v>21</v>
      </c>
      <c r="C448" s="4" t="s">
        <v>3158</v>
      </c>
      <c r="D448" s="5">
        <v>4022167330307</v>
      </c>
      <c r="E448" s="4" t="s">
        <v>3166</v>
      </c>
      <c r="F448" s="14" t="str">
        <v xml:space="preserve">LINK  GOOGLE </v>
      </c>
      <c r="G448" s="4" t="s">
        <v>5094</v>
      </c>
      <c r="H448" s="9">
        <v>112.27500000000001</v>
      </c>
      <c r="I448" s="9">
        <v>30.314299999999999</v>
      </c>
    </row>
    <row r="449" spans="1:9" ht="20" hidden="1" customHeight="1">
      <c r="A449" s="4" t="s">
        <v>35</v>
      </c>
      <c r="B449" s="4" t="s">
        <v>21</v>
      </c>
      <c r="C449" s="4" t="s">
        <v>3189</v>
      </c>
      <c r="D449" s="5">
        <v>4008496590117</v>
      </c>
      <c r="E449" s="4" t="s">
        <v>3190</v>
      </c>
      <c r="F449" s="14" t="str">
        <v xml:space="preserve">LINK  GOOGLE </v>
      </c>
      <c r="G449" s="4" t="s">
        <v>3191</v>
      </c>
      <c r="H449" s="9">
        <v>110.47499999999999</v>
      </c>
      <c r="I449" s="9">
        <v>29.828299999999999</v>
      </c>
    </row>
    <row r="450" spans="1:9" ht="20" hidden="1" customHeight="1">
      <c r="A450" s="4" t="s">
        <v>35</v>
      </c>
      <c r="B450" s="4" t="s">
        <v>21</v>
      </c>
      <c r="C450" s="4" t="s">
        <v>3217</v>
      </c>
      <c r="D450" s="5">
        <v>4210201313908</v>
      </c>
      <c r="E450" s="4" t="s">
        <v>3222</v>
      </c>
      <c r="F450" s="14" t="str">
        <v xml:space="preserve">LINK  GOOGLE </v>
      </c>
      <c r="G450" s="4" t="s">
        <v>3221</v>
      </c>
      <c r="H450" s="9">
        <v>107.77500000000001</v>
      </c>
      <c r="I450" s="9">
        <v>29.099299999999999</v>
      </c>
    </row>
    <row r="451" spans="1:9" ht="20" hidden="1" customHeight="1">
      <c r="A451" s="4" t="s">
        <v>35</v>
      </c>
      <c r="B451" s="4" t="s">
        <v>21</v>
      </c>
      <c r="C451" s="4" t="s">
        <v>3192</v>
      </c>
      <c r="D451" s="5">
        <v>5055769077072</v>
      </c>
      <c r="E451" s="4" t="s">
        <v>3237</v>
      </c>
      <c r="F451" s="14" t="str">
        <v xml:space="preserve">LINK  GOOGLE </v>
      </c>
      <c r="G451" s="4" t="s">
        <v>5096</v>
      </c>
      <c r="H451" s="9">
        <v>105.705</v>
      </c>
      <c r="I451" s="9">
        <v>28.540400000000002</v>
      </c>
    </row>
    <row r="452" spans="1:9" ht="20" hidden="1" customHeight="1">
      <c r="A452" s="4" t="s">
        <v>35</v>
      </c>
      <c r="B452" s="4" t="s">
        <v>21</v>
      </c>
      <c r="C452" s="4" t="s">
        <v>3248</v>
      </c>
      <c r="D452" s="5">
        <v>5038061142358</v>
      </c>
      <c r="E452" s="4" t="s">
        <v>3249</v>
      </c>
      <c r="F452" s="14" t="str">
        <v xml:space="preserve">LINK  GOOGLE </v>
      </c>
      <c r="G452" s="4" t="s">
        <v>5101</v>
      </c>
      <c r="H452" s="9">
        <v>103.455</v>
      </c>
      <c r="I452" s="9">
        <v>27.9329</v>
      </c>
    </row>
    <row r="453" spans="1:9" ht="20" hidden="1" customHeight="1">
      <c r="A453" s="4" t="s">
        <v>35</v>
      </c>
      <c r="B453" s="4" t="s">
        <v>21</v>
      </c>
      <c r="C453" s="4" t="s">
        <v>3276</v>
      </c>
      <c r="D453" s="5">
        <v>4210201427063</v>
      </c>
      <c r="E453" s="4" t="s">
        <v>3279</v>
      </c>
      <c r="F453" s="14" t="str">
        <v xml:space="preserve">LINK  GOOGLE </v>
      </c>
      <c r="G453" s="4" t="s">
        <v>3278</v>
      </c>
      <c r="H453" s="9">
        <v>103.05</v>
      </c>
      <c r="I453" s="9">
        <v>27.823499999999999</v>
      </c>
    </row>
    <row r="454" spans="1:9" ht="20" hidden="1" customHeight="1">
      <c r="A454" s="4" t="s">
        <v>35</v>
      </c>
      <c r="B454" s="4" t="s">
        <v>21</v>
      </c>
      <c r="C454" s="4" t="s">
        <v>3276</v>
      </c>
      <c r="D454" s="5">
        <v>4210201427063</v>
      </c>
      <c r="E454" s="4" t="s">
        <v>3280</v>
      </c>
      <c r="F454" s="14" t="str">
        <v xml:space="preserve">LINK  GOOGLE </v>
      </c>
      <c r="G454" s="4" t="s">
        <v>3278</v>
      </c>
      <c r="H454" s="9">
        <v>103.05</v>
      </c>
      <c r="I454" s="9">
        <v>27.823499999999999</v>
      </c>
    </row>
    <row r="455" spans="1:9" ht="20" hidden="1" customHeight="1">
      <c r="A455" s="4" t="s">
        <v>35</v>
      </c>
      <c r="B455" s="4" t="s">
        <v>21</v>
      </c>
      <c r="C455" s="4" t="s">
        <v>3286</v>
      </c>
      <c r="D455" s="5">
        <v>4211125795061</v>
      </c>
      <c r="E455" s="4" t="s">
        <v>3287</v>
      </c>
      <c r="F455" s="14" t="str">
        <v xml:space="preserve">LINK  GOOGLE </v>
      </c>
      <c r="G455" s="4" t="s">
        <v>3288</v>
      </c>
      <c r="H455" s="9">
        <v>102.825</v>
      </c>
      <c r="I455" s="9">
        <v>27.762799999999999</v>
      </c>
    </row>
    <row r="456" spans="1:9" ht="20" hidden="1" customHeight="1">
      <c r="A456" s="4" t="s">
        <v>35</v>
      </c>
      <c r="B456" s="4" t="s">
        <v>21</v>
      </c>
      <c r="C456" s="4" t="s">
        <v>3286</v>
      </c>
      <c r="D456" s="5">
        <v>4211125795061</v>
      </c>
      <c r="E456" s="4" t="s">
        <v>3289</v>
      </c>
      <c r="F456" s="14" t="str">
        <v xml:space="preserve">LINK  GOOGLE </v>
      </c>
      <c r="G456" s="4" t="s">
        <v>3288</v>
      </c>
      <c r="H456" s="9">
        <v>102.825</v>
      </c>
      <c r="I456" s="9">
        <v>27.762799999999999</v>
      </c>
    </row>
    <row r="457" spans="1:9" ht="20" hidden="1" customHeight="1">
      <c r="A457" s="4" t="s">
        <v>35</v>
      </c>
      <c r="B457" s="4" t="s">
        <v>21</v>
      </c>
      <c r="C457" s="4" t="s">
        <v>3286</v>
      </c>
      <c r="D457" s="5">
        <v>4211125795061</v>
      </c>
      <c r="E457" s="4" t="s">
        <v>3290</v>
      </c>
      <c r="F457" s="14" t="str">
        <v xml:space="preserve">LINK  GOOGLE </v>
      </c>
      <c r="G457" s="4" t="s">
        <v>3288</v>
      </c>
      <c r="H457" s="9">
        <v>102.825</v>
      </c>
      <c r="I457" s="9">
        <v>27.762799999999999</v>
      </c>
    </row>
    <row r="458" spans="1:9" ht="20" hidden="1" customHeight="1">
      <c r="A458" s="4" t="s">
        <v>35</v>
      </c>
      <c r="B458" s="4" t="s">
        <v>21</v>
      </c>
      <c r="C458" s="4" t="s">
        <v>2561</v>
      </c>
      <c r="D458" s="5">
        <v>4015588611506</v>
      </c>
      <c r="E458" s="4" t="s">
        <v>3309</v>
      </c>
      <c r="F458" s="14" t="str">
        <v xml:space="preserve">LINK  GOOGLE </v>
      </c>
      <c r="G458" s="4" t="s">
        <v>3308</v>
      </c>
      <c r="H458" s="9">
        <v>101.11499999999999</v>
      </c>
      <c r="I458" s="9">
        <v>27.301100000000002</v>
      </c>
    </row>
    <row r="459" spans="1:9" ht="20" hidden="1" customHeight="1">
      <c r="A459" s="4" t="s">
        <v>35</v>
      </c>
      <c r="B459" s="4" t="s">
        <v>21</v>
      </c>
      <c r="C459" s="4" t="s">
        <v>3313</v>
      </c>
      <c r="D459" s="6"/>
      <c r="E459" s="4" t="s">
        <v>3314</v>
      </c>
      <c r="F459" s="14" t="str">
        <v xml:space="preserve">LINK  GOOGLE </v>
      </c>
      <c r="G459" s="4" t="s">
        <v>3315</v>
      </c>
      <c r="H459" s="9">
        <v>100.744</v>
      </c>
      <c r="I459" s="9">
        <v>27.200800000000001</v>
      </c>
    </row>
    <row r="460" spans="1:9" ht="20" hidden="1" customHeight="1">
      <c r="A460" s="4" t="s">
        <v>35</v>
      </c>
      <c r="B460" s="4" t="s">
        <v>31</v>
      </c>
      <c r="C460" s="4" t="s">
        <v>3323</v>
      </c>
      <c r="D460" s="5">
        <v>4002432117239</v>
      </c>
      <c r="E460" s="4" t="s">
        <v>3324</v>
      </c>
      <c r="F460" s="14" t="str">
        <v xml:space="preserve">LINK  GOOGLE </v>
      </c>
      <c r="G460" s="4" t="s">
        <v>3325</v>
      </c>
      <c r="H460" s="9">
        <v>99.18</v>
      </c>
      <c r="I460" s="9">
        <v>26.778600000000001</v>
      </c>
    </row>
    <row r="461" spans="1:9" ht="20" hidden="1" customHeight="1">
      <c r="A461" s="4" t="s">
        <v>35</v>
      </c>
      <c r="B461" s="4" t="s">
        <v>31</v>
      </c>
      <c r="C461" s="4" t="s">
        <v>3330</v>
      </c>
      <c r="D461" s="5">
        <v>4007249505408</v>
      </c>
      <c r="E461" s="4" t="s">
        <v>3331</v>
      </c>
      <c r="F461" s="14" t="str">
        <v xml:space="preserve">LINK  GOOGLE </v>
      </c>
      <c r="G461" s="4" t="s">
        <v>3332</v>
      </c>
      <c r="H461" s="9">
        <v>98.954999999999998</v>
      </c>
      <c r="I461" s="9">
        <v>26.7179</v>
      </c>
    </row>
    <row r="462" spans="1:9" ht="20" hidden="1" customHeight="1">
      <c r="A462" s="4" t="s">
        <v>35</v>
      </c>
      <c r="B462" s="4" t="s">
        <v>21</v>
      </c>
      <c r="C462" s="4" t="s">
        <v>3374</v>
      </c>
      <c r="D462" s="5">
        <v>43917286235</v>
      </c>
      <c r="E462" s="4" t="s">
        <v>3375</v>
      </c>
      <c r="F462" s="14" t="str">
        <v xml:space="preserve">LINK  GOOGLE </v>
      </c>
      <c r="G462" s="4" t="s">
        <v>3376</v>
      </c>
      <c r="H462" s="9">
        <v>95.456299999999999</v>
      </c>
      <c r="I462" s="9">
        <v>25.773199999999999</v>
      </c>
    </row>
    <row r="463" spans="1:9" ht="20" hidden="1" customHeight="1">
      <c r="A463" s="4" t="s">
        <v>35</v>
      </c>
      <c r="B463" s="4" t="s">
        <v>21</v>
      </c>
      <c r="C463" s="4" t="s">
        <v>3380</v>
      </c>
      <c r="D463" s="5">
        <v>8001090515117</v>
      </c>
      <c r="E463" s="4" t="s">
        <v>3381</v>
      </c>
      <c r="F463" s="14" t="str">
        <v xml:space="preserve">LINK  GOOGLE </v>
      </c>
      <c r="G463" s="4" t="s">
        <v>3382</v>
      </c>
      <c r="H463" s="9">
        <v>94.454999999999998</v>
      </c>
      <c r="I463" s="9">
        <v>25.5029</v>
      </c>
    </row>
    <row r="464" spans="1:9" ht="20" hidden="1" customHeight="1">
      <c r="A464" s="4" t="s">
        <v>35</v>
      </c>
      <c r="B464" s="4" t="s">
        <v>21</v>
      </c>
      <c r="C464" s="4" t="s">
        <v>3422</v>
      </c>
      <c r="D464" s="5">
        <v>4015588511608</v>
      </c>
      <c r="E464" s="4" t="s">
        <v>3423</v>
      </c>
      <c r="F464" s="14" t="str">
        <v xml:space="preserve">LINK  GOOGLE </v>
      </c>
      <c r="G464" s="4" t="s">
        <v>3424</v>
      </c>
      <c r="H464" s="9">
        <v>89.954999999999998</v>
      </c>
      <c r="I464" s="9">
        <v>24.2879</v>
      </c>
    </row>
    <row r="465" spans="1:9" ht="20" hidden="1" customHeight="1">
      <c r="A465" s="4" t="s">
        <v>35</v>
      </c>
      <c r="B465" s="4" t="s">
        <v>21</v>
      </c>
      <c r="C465" s="4" t="s">
        <v>3425</v>
      </c>
      <c r="D465" s="5">
        <v>4211125102524</v>
      </c>
      <c r="E465" s="4" t="s">
        <v>3426</v>
      </c>
      <c r="F465" s="14" t="str">
        <v xml:space="preserve">LINK  GOOGLE </v>
      </c>
      <c r="G465" s="4" t="s">
        <v>3427</v>
      </c>
      <c r="H465" s="9">
        <v>89.954999999999998</v>
      </c>
      <c r="I465" s="9">
        <v>24.2879</v>
      </c>
    </row>
    <row r="466" spans="1:9" ht="20" hidden="1" customHeight="1">
      <c r="A466" s="4" t="s">
        <v>35</v>
      </c>
      <c r="B466" s="4" t="s">
        <v>21</v>
      </c>
      <c r="C466" s="4" t="s">
        <v>3507</v>
      </c>
      <c r="D466" s="5">
        <v>8435484033725</v>
      </c>
      <c r="E466" s="4" t="s">
        <v>3508</v>
      </c>
      <c r="F466" s="14" t="str">
        <v xml:space="preserve">LINK  GOOGLE </v>
      </c>
      <c r="G466" s="4" t="s">
        <v>5108</v>
      </c>
      <c r="H466" s="9">
        <v>89.55</v>
      </c>
      <c r="I466" s="9">
        <v>24.1785</v>
      </c>
    </row>
    <row r="467" spans="1:9" ht="20" hidden="1" customHeight="1">
      <c r="A467" s="4" t="s">
        <v>35</v>
      </c>
      <c r="B467" s="4" t="s">
        <v>31</v>
      </c>
      <c r="C467" s="4" t="s">
        <v>3543</v>
      </c>
      <c r="D467" s="6"/>
      <c r="E467" s="4" t="s">
        <v>3544</v>
      </c>
      <c r="F467" s="14" t="str">
        <v xml:space="preserve">LINK  GOOGLE </v>
      </c>
      <c r="G467" s="4" t="s">
        <v>3545</v>
      </c>
      <c r="H467" s="9">
        <v>87.356300000000005</v>
      </c>
      <c r="I467" s="9">
        <v>23.586200000000002</v>
      </c>
    </row>
    <row r="468" spans="1:9" ht="20" hidden="1" customHeight="1">
      <c r="A468" s="4" t="s">
        <v>35</v>
      </c>
      <c r="B468" s="4" t="s">
        <v>21</v>
      </c>
      <c r="C468" s="4" t="s">
        <v>3509</v>
      </c>
      <c r="D468" s="5">
        <v>5060760761837</v>
      </c>
      <c r="E468" s="4" t="s">
        <v>3548</v>
      </c>
      <c r="F468" s="14" t="str">
        <v xml:space="preserve">LINK  GOOGLE </v>
      </c>
      <c r="G468" s="4" t="s">
        <v>3511</v>
      </c>
      <c r="H468" s="9">
        <v>87.344999999999999</v>
      </c>
      <c r="I468" s="9">
        <v>23.583200000000001</v>
      </c>
    </row>
    <row r="469" spans="1:9" ht="20" hidden="1" customHeight="1">
      <c r="A469" s="4" t="s">
        <v>35</v>
      </c>
      <c r="B469" s="4" t="s">
        <v>21</v>
      </c>
      <c r="C469" s="4" t="s">
        <v>3509</v>
      </c>
      <c r="D469" s="5">
        <v>5060760761837</v>
      </c>
      <c r="E469" s="4" t="s">
        <v>3549</v>
      </c>
      <c r="F469" s="14" t="str">
        <v xml:space="preserve">LINK  GOOGLE </v>
      </c>
      <c r="G469" s="4" t="s">
        <v>3511</v>
      </c>
      <c r="H469" s="9">
        <v>87.344999999999999</v>
      </c>
      <c r="I469" s="9">
        <v>23.583200000000001</v>
      </c>
    </row>
    <row r="470" spans="1:9" ht="20" hidden="1" customHeight="1">
      <c r="A470" s="4" t="s">
        <v>35</v>
      </c>
      <c r="B470" s="4" t="s">
        <v>31</v>
      </c>
      <c r="C470" s="4" t="s">
        <v>3562</v>
      </c>
      <c r="D470" s="5">
        <v>330051361165</v>
      </c>
      <c r="E470" s="4" t="s">
        <v>3563</v>
      </c>
      <c r="F470" s="14" t="str">
        <v xml:space="preserve">LINK  GOOGLE </v>
      </c>
      <c r="G470" s="4" t="s">
        <v>3564</v>
      </c>
      <c r="H470" s="9">
        <v>86.67</v>
      </c>
      <c r="I470" s="9">
        <v>23.4009</v>
      </c>
    </row>
    <row r="471" spans="1:9" ht="20" hidden="1" customHeight="1">
      <c r="A471" s="4" t="s">
        <v>35</v>
      </c>
      <c r="B471" s="4" t="s">
        <v>31</v>
      </c>
      <c r="C471" s="4" t="s">
        <v>3565</v>
      </c>
      <c r="D471" s="5">
        <v>4002432117482</v>
      </c>
      <c r="E471" s="4" t="s">
        <v>3566</v>
      </c>
      <c r="F471" s="14" t="str">
        <v xml:space="preserve">LINK  GOOGLE </v>
      </c>
      <c r="G471" s="4" t="s">
        <v>3567</v>
      </c>
      <c r="H471" s="9">
        <v>86.4</v>
      </c>
      <c r="I471" s="9">
        <v>23.327999999999999</v>
      </c>
    </row>
    <row r="472" spans="1:9" ht="20" hidden="1" customHeight="1">
      <c r="A472" s="4" t="s">
        <v>35</v>
      </c>
      <c r="B472" s="4" t="s">
        <v>31</v>
      </c>
      <c r="C472" s="4" t="s">
        <v>3587</v>
      </c>
      <c r="D472" s="5">
        <v>8422952362302</v>
      </c>
      <c r="E472" s="4" t="s">
        <v>3588</v>
      </c>
      <c r="F472" s="14" t="str">
        <v xml:space="preserve">LINK  GOOGLE </v>
      </c>
      <c r="G472" s="4" t="s">
        <v>3589</v>
      </c>
      <c r="H472" s="9">
        <v>85.05</v>
      </c>
      <c r="I472" s="9">
        <v>22.9635</v>
      </c>
    </row>
    <row r="473" spans="1:9" ht="20" hidden="1" customHeight="1">
      <c r="A473" s="4" t="s">
        <v>35</v>
      </c>
      <c r="B473" s="4" t="s">
        <v>31</v>
      </c>
      <c r="C473" s="4" t="s">
        <v>3602</v>
      </c>
      <c r="D473" s="6"/>
      <c r="E473" s="4" t="s">
        <v>3603</v>
      </c>
      <c r="F473" s="14" t="str">
        <v xml:space="preserve">LINK  GOOGLE </v>
      </c>
      <c r="G473" s="4" t="s">
        <v>3604</v>
      </c>
      <c r="H473" s="9">
        <v>84.262500000000003</v>
      </c>
      <c r="I473" s="9">
        <v>22.750900000000001</v>
      </c>
    </row>
    <row r="474" spans="1:9" ht="20" hidden="1" customHeight="1">
      <c r="A474" s="4" t="s">
        <v>35</v>
      </c>
      <c r="B474" s="4" t="s">
        <v>21</v>
      </c>
      <c r="C474" s="4" t="s">
        <v>3615</v>
      </c>
      <c r="D474" s="5">
        <v>753775295439</v>
      </c>
      <c r="E474" s="4" t="s">
        <v>3616</v>
      </c>
      <c r="F474" s="14" t="str">
        <v xml:space="preserve">LINK  GOOGLE </v>
      </c>
      <c r="G474" s="4" t="s">
        <v>3617</v>
      </c>
      <c r="H474" s="9">
        <v>83.25</v>
      </c>
      <c r="I474" s="9">
        <v>22.477499999999999</v>
      </c>
    </row>
    <row r="475" spans="1:9" ht="20" hidden="1" customHeight="1">
      <c r="A475" s="4" t="s">
        <v>35</v>
      </c>
      <c r="B475" s="4" t="s">
        <v>21</v>
      </c>
      <c r="C475" s="4" t="s">
        <v>3674</v>
      </c>
      <c r="D475" s="5">
        <v>631978823027</v>
      </c>
      <c r="E475" s="4" t="s">
        <v>3675</v>
      </c>
      <c r="F475" s="14" t="str">
        <v xml:space="preserve">LINK  GOOGLE </v>
      </c>
      <c r="G475" s="4" t="s">
        <v>3676</v>
      </c>
      <c r="H475" s="9">
        <v>77.174999999999997</v>
      </c>
      <c r="I475" s="9">
        <v>20.837299999999999</v>
      </c>
    </row>
    <row r="476" spans="1:9" ht="20" hidden="1" customHeight="1">
      <c r="A476" s="4" t="s">
        <v>35</v>
      </c>
      <c r="B476" s="4" t="s">
        <v>31</v>
      </c>
      <c r="C476" s="4" t="s">
        <v>3731</v>
      </c>
      <c r="D476" s="5">
        <v>3329680904604</v>
      </c>
      <c r="E476" s="4" t="s">
        <v>3732</v>
      </c>
      <c r="F476" s="14" t="str">
        <v xml:space="preserve">LINK  GOOGLE </v>
      </c>
      <c r="G476" s="4" t="s">
        <v>3733</v>
      </c>
      <c r="H476" s="9">
        <v>74.069999999999993</v>
      </c>
      <c r="I476" s="9">
        <v>19.998899999999999</v>
      </c>
    </row>
    <row r="477" spans="1:9" ht="20" hidden="1" customHeight="1">
      <c r="A477" s="4" t="s">
        <v>35</v>
      </c>
      <c r="B477" s="4" t="s">
        <v>31</v>
      </c>
      <c r="C477" s="4" t="s">
        <v>3731</v>
      </c>
      <c r="D477" s="5">
        <v>3329680904604</v>
      </c>
      <c r="E477" s="4" t="s">
        <v>3734</v>
      </c>
      <c r="F477" s="14" t="str">
        <v xml:space="preserve">LINK  GOOGLE </v>
      </c>
      <c r="G477" s="4" t="s">
        <v>3733</v>
      </c>
      <c r="H477" s="9">
        <v>74.069999999999993</v>
      </c>
      <c r="I477" s="9">
        <v>19.998899999999999</v>
      </c>
    </row>
    <row r="478" spans="1:9" ht="20" hidden="1" customHeight="1">
      <c r="A478" s="4" t="s">
        <v>35</v>
      </c>
      <c r="B478" s="4" t="s">
        <v>31</v>
      </c>
      <c r="C478" s="4" t="s">
        <v>3731</v>
      </c>
      <c r="D478" s="5">
        <v>3329680904604</v>
      </c>
      <c r="E478" s="4" t="s">
        <v>3735</v>
      </c>
      <c r="F478" s="14" t="str">
        <v xml:space="preserve">LINK  GOOGLE </v>
      </c>
      <c r="G478" s="4" t="s">
        <v>3733</v>
      </c>
      <c r="H478" s="9">
        <v>74.069999999999993</v>
      </c>
      <c r="I478" s="9">
        <v>19.998899999999999</v>
      </c>
    </row>
    <row r="479" spans="1:9" ht="20" hidden="1" customHeight="1">
      <c r="A479" s="4" t="s">
        <v>35</v>
      </c>
      <c r="B479" s="4" t="s">
        <v>21</v>
      </c>
      <c r="C479" s="4" t="s">
        <v>3751</v>
      </c>
      <c r="D479" s="5">
        <v>4897122203954</v>
      </c>
      <c r="E479" s="4" t="s">
        <v>3754</v>
      </c>
      <c r="F479" s="14" t="str">
        <v xml:space="preserve">LINK  GOOGLE </v>
      </c>
      <c r="G479" s="4" t="s">
        <v>3753</v>
      </c>
      <c r="H479" s="9">
        <v>71.954999999999998</v>
      </c>
      <c r="I479" s="9">
        <v>19.427900000000001</v>
      </c>
    </row>
    <row r="480" spans="1:9" ht="20" hidden="1" customHeight="1">
      <c r="A480" s="4" t="s">
        <v>35</v>
      </c>
      <c r="B480" s="4" t="s">
        <v>21</v>
      </c>
      <c r="C480" s="4" t="s">
        <v>3758</v>
      </c>
      <c r="D480" s="5">
        <v>4210201574620</v>
      </c>
      <c r="E480" s="4" t="s">
        <v>3759</v>
      </c>
      <c r="F480" s="14" t="str">
        <v xml:space="preserve">LINK  GOOGLE </v>
      </c>
      <c r="G480" s="4" t="s">
        <v>3760</v>
      </c>
      <c r="H480" s="9">
        <v>71.55</v>
      </c>
      <c r="I480" s="9">
        <v>19.3185</v>
      </c>
    </row>
    <row r="481" spans="1:9" ht="20" hidden="1" customHeight="1">
      <c r="A481" s="4" t="s">
        <v>35</v>
      </c>
      <c r="B481" s="4" t="s">
        <v>31</v>
      </c>
      <c r="C481" s="4" t="s">
        <v>3773</v>
      </c>
      <c r="D481" s="5">
        <v>3026981746017</v>
      </c>
      <c r="E481" s="4" t="s">
        <v>3774</v>
      </c>
      <c r="F481" s="14" t="str">
        <v xml:space="preserve">LINK  GOOGLE </v>
      </c>
      <c r="G481" s="4" t="s">
        <v>3775</v>
      </c>
      <c r="H481" s="9">
        <v>69.569999999999993</v>
      </c>
      <c r="I481" s="9">
        <v>18.783899999999999</v>
      </c>
    </row>
    <row r="482" spans="1:9" ht="20" hidden="1" customHeight="1">
      <c r="A482" s="4" t="s">
        <v>35</v>
      </c>
      <c r="B482" s="4" t="s">
        <v>31</v>
      </c>
      <c r="C482" s="4" t="s">
        <v>3773</v>
      </c>
      <c r="D482" s="5">
        <v>3026981746017</v>
      </c>
      <c r="E482" s="4" t="s">
        <v>3776</v>
      </c>
      <c r="F482" s="14" t="str">
        <v xml:space="preserve">LINK  GOOGLE </v>
      </c>
      <c r="G482" s="4" t="s">
        <v>3775</v>
      </c>
      <c r="H482" s="9">
        <v>69.569999999999993</v>
      </c>
      <c r="I482" s="9">
        <v>18.783899999999999</v>
      </c>
    </row>
    <row r="483" spans="1:9" ht="20" hidden="1" customHeight="1">
      <c r="A483" s="4" t="s">
        <v>35</v>
      </c>
      <c r="B483" s="4" t="s">
        <v>31</v>
      </c>
      <c r="C483" s="4" t="s">
        <v>3773</v>
      </c>
      <c r="D483" s="5">
        <v>3026981746017</v>
      </c>
      <c r="E483" s="4" t="s">
        <v>3777</v>
      </c>
      <c r="F483" s="14" t="str">
        <v xml:space="preserve">LINK  GOOGLE </v>
      </c>
      <c r="G483" s="4" t="s">
        <v>3775</v>
      </c>
      <c r="H483" s="9">
        <v>69.569999999999993</v>
      </c>
      <c r="I483" s="9">
        <v>18.783899999999999</v>
      </c>
    </row>
    <row r="484" spans="1:9" ht="20" hidden="1" customHeight="1">
      <c r="A484" s="4" t="s">
        <v>35</v>
      </c>
      <c r="B484" s="4" t="s">
        <v>31</v>
      </c>
      <c r="C484" s="4" t="s">
        <v>3773</v>
      </c>
      <c r="D484" s="5">
        <v>3026981746017</v>
      </c>
      <c r="E484" s="4" t="s">
        <v>3778</v>
      </c>
      <c r="F484" s="14" t="str">
        <v xml:space="preserve">LINK  GOOGLE </v>
      </c>
      <c r="G484" s="4" t="s">
        <v>3775</v>
      </c>
      <c r="H484" s="9">
        <v>69.569999999999993</v>
      </c>
      <c r="I484" s="9">
        <v>18.783899999999999</v>
      </c>
    </row>
    <row r="485" spans="1:9" ht="20" hidden="1" customHeight="1">
      <c r="A485" s="4" t="s">
        <v>35</v>
      </c>
      <c r="B485" s="4" t="s">
        <v>31</v>
      </c>
      <c r="C485" s="4" t="s">
        <v>3773</v>
      </c>
      <c r="D485" s="5">
        <v>3026981746017</v>
      </c>
      <c r="E485" s="4" t="s">
        <v>3779</v>
      </c>
      <c r="F485" s="14" t="str">
        <v xml:space="preserve">LINK  GOOGLE </v>
      </c>
      <c r="G485" s="4" t="s">
        <v>3775</v>
      </c>
      <c r="H485" s="9">
        <v>69.569999999999993</v>
      </c>
      <c r="I485" s="9">
        <v>18.783899999999999</v>
      </c>
    </row>
    <row r="486" spans="1:9" ht="20" hidden="1" customHeight="1">
      <c r="A486" s="4" t="s">
        <v>35</v>
      </c>
      <c r="B486" s="4" t="s">
        <v>21</v>
      </c>
      <c r="C486" s="4" t="s">
        <v>3809</v>
      </c>
      <c r="D486" s="5">
        <v>4211125580001</v>
      </c>
      <c r="E486" s="4" t="s">
        <v>3810</v>
      </c>
      <c r="F486" s="14" t="str">
        <v xml:space="preserve">LINK  GOOGLE </v>
      </c>
      <c r="G486" s="4" t="s">
        <v>5129</v>
      </c>
      <c r="H486" s="9">
        <v>67.454999999999998</v>
      </c>
      <c r="I486" s="9">
        <v>18.212900000000001</v>
      </c>
    </row>
    <row r="487" spans="1:9" ht="20" hidden="1" customHeight="1">
      <c r="A487" s="4" t="s">
        <v>35</v>
      </c>
      <c r="B487" s="4" t="s">
        <v>31</v>
      </c>
      <c r="C487" s="4" t="s">
        <v>3839</v>
      </c>
      <c r="D487" s="5">
        <v>4062861011904</v>
      </c>
      <c r="E487" s="4" t="s">
        <v>3840</v>
      </c>
      <c r="F487" s="14" t="str">
        <v xml:space="preserve">LINK  GOOGLE </v>
      </c>
      <c r="G487" s="4" t="s">
        <v>3841</v>
      </c>
      <c r="H487" s="9">
        <v>67.275000000000006</v>
      </c>
      <c r="I487" s="9">
        <v>18.164300000000001</v>
      </c>
    </row>
    <row r="488" spans="1:9" ht="20" hidden="1" customHeight="1">
      <c r="A488" s="4" t="s">
        <v>35</v>
      </c>
      <c r="B488" s="4" t="s">
        <v>31</v>
      </c>
      <c r="C488" s="4" t="s">
        <v>3597</v>
      </c>
      <c r="D488" s="5">
        <v>4002432122158</v>
      </c>
      <c r="E488" s="4" t="s">
        <v>3880</v>
      </c>
      <c r="F488" s="14" t="str">
        <v xml:space="preserve">LINK  GOOGLE </v>
      </c>
      <c r="G488" s="4" t="s">
        <v>5110</v>
      </c>
      <c r="H488" s="9">
        <v>63.405000000000001</v>
      </c>
      <c r="I488" s="9">
        <v>17.119399999999999</v>
      </c>
    </row>
    <row r="489" spans="1:9" ht="20" hidden="1" customHeight="1">
      <c r="A489" s="4" t="s">
        <v>35</v>
      </c>
      <c r="B489" s="4" t="s">
        <v>31</v>
      </c>
      <c r="C489" s="4" t="s">
        <v>3884</v>
      </c>
      <c r="D489" s="5">
        <v>5056316907613</v>
      </c>
      <c r="E489" s="4" t="s">
        <v>3885</v>
      </c>
      <c r="F489" s="14" t="str">
        <v xml:space="preserve">LINK  GOOGLE </v>
      </c>
      <c r="G489" s="4" t="s">
        <v>3886</v>
      </c>
      <c r="H489" s="9">
        <v>63.045000000000002</v>
      </c>
      <c r="I489" s="9">
        <v>17.022200000000002</v>
      </c>
    </row>
    <row r="490" spans="1:9" ht="20" hidden="1" customHeight="1">
      <c r="A490" s="4" t="s">
        <v>35</v>
      </c>
      <c r="B490" s="4" t="s">
        <v>21</v>
      </c>
      <c r="C490" s="4" t="s">
        <v>3877</v>
      </c>
      <c r="D490" s="5">
        <v>5038948802702</v>
      </c>
      <c r="E490" s="4" t="s">
        <v>3895</v>
      </c>
      <c r="F490" s="14" t="str">
        <v xml:space="preserve">LINK  GOOGLE </v>
      </c>
      <c r="G490" s="4" t="s">
        <v>3896</v>
      </c>
      <c r="H490" s="9">
        <v>62.46</v>
      </c>
      <c r="I490" s="9">
        <v>16.8642</v>
      </c>
    </row>
    <row r="491" spans="1:9" ht="20" hidden="1" customHeight="1">
      <c r="A491" s="4" t="s">
        <v>35</v>
      </c>
      <c r="B491" s="4" t="s">
        <v>31</v>
      </c>
      <c r="C491" s="4" t="s">
        <v>3922</v>
      </c>
      <c r="D491" s="5">
        <v>4004360798498</v>
      </c>
      <c r="E491" s="4" t="s">
        <v>3923</v>
      </c>
      <c r="F491" s="14" t="str">
        <v xml:space="preserve">LINK  GOOGLE </v>
      </c>
      <c r="G491" s="4" t="s">
        <v>5133</v>
      </c>
      <c r="H491" s="9">
        <v>60.795000000000002</v>
      </c>
      <c r="I491" s="9">
        <v>16.4147</v>
      </c>
    </row>
    <row r="492" spans="1:9" ht="20" hidden="1" customHeight="1">
      <c r="A492" s="4" t="s">
        <v>35</v>
      </c>
      <c r="B492" s="4" t="s">
        <v>31</v>
      </c>
      <c r="C492" s="4" t="s">
        <v>3937</v>
      </c>
      <c r="D492" s="5">
        <v>4006381587549</v>
      </c>
      <c r="E492" s="4" t="s">
        <v>3938</v>
      </c>
      <c r="F492" s="14" t="str">
        <v xml:space="preserve">LINK  GOOGLE </v>
      </c>
      <c r="G492" s="4" t="s">
        <v>5134</v>
      </c>
      <c r="H492" s="9">
        <v>60.12</v>
      </c>
      <c r="I492" s="9">
        <v>16.232399999999998</v>
      </c>
    </row>
    <row r="493" spans="1:9" ht="20" hidden="1" customHeight="1">
      <c r="A493" s="4" t="s">
        <v>35</v>
      </c>
      <c r="B493" s="4" t="s">
        <v>21</v>
      </c>
      <c r="C493" s="4" t="s">
        <v>3231</v>
      </c>
      <c r="D493" s="5">
        <v>8887549392092</v>
      </c>
      <c r="E493" s="4" t="s">
        <v>3950</v>
      </c>
      <c r="F493" s="14" t="str">
        <v xml:space="preserve">LINK  GOOGLE </v>
      </c>
      <c r="G493" s="4" t="s">
        <v>3943</v>
      </c>
      <c r="H493" s="9">
        <v>59.4</v>
      </c>
      <c r="I493" s="9">
        <v>16.038</v>
      </c>
    </row>
    <row r="494" spans="1:9" ht="20" hidden="1" customHeight="1">
      <c r="A494" s="4" t="s">
        <v>35</v>
      </c>
      <c r="B494" s="4" t="s">
        <v>31</v>
      </c>
      <c r="C494" s="4" t="s">
        <v>3997</v>
      </c>
      <c r="D494" s="5">
        <v>4006381539029</v>
      </c>
      <c r="E494" s="4" t="s">
        <v>3998</v>
      </c>
      <c r="F494" s="14" t="str">
        <v xml:space="preserve">LINK  GOOGLE </v>
      </c>
      <c r="G494" s="4" t="s">
        <v>5139</v>
      </c>
      <c r="H494" s="9">
        <v>58.185000000000002</v>
      </c>
      <c r="I494" s="9">
        <v>15.71</v>
      </c>
    </row>
    <row r="495" spans="1:9" ht="20" hidden="1" customHeight="1">
      <c r="A495" s="4" t="s">
        <v>35</v>
      </c>
      <c r="B495" s="4" t="s">
        <v>31</v>
      </c>
      <c r="C495" s="4" t="s">
        <v>3731</v>
      </c>
      <c r="D495" s="5">
        <v>3329680904604</v>
      </c>
      <c r="E495" s="4" t="s">
        <v>4013</v>
      </c>
      <c r="F495" s="14" t="str">
        <v xml:space="preserve">LINK  GOOGLE </v>
      </c>
      <c r="G495" s="4" t="s">
        <v>4014</v>
      </c>
      <c r="H495" s="9">
        <v>56.835000000000001</v>
      </c>
      <c r="I495" s="9">
        <v>15.345499999999999</v>
      </c>
    </row>
    <row r="496" spans="1:9" ht="20" hidden="1" customHeight="1">
      <c r="A496" s="4" t="s">
        <v>35</v>
      </c>
      <c r="B496" s="4" t="s">
        <v>31</v>
      </c>
      <c r="C496" s="4" t="s">
        <v>3731</v>
      </c>
      <c r="D496" s="5">
        <v>3329680904604</v>
      </c>
      <c r="E496" s="4" t="s">
        <v>4015</v>
      </c>
      <c r="F496" s="14" t="str">
        <v xml:space="preserve">LINK  GOOGLE </v>
      </c>
      <c r="G496" s="4" t="s">
        <v>4014</v>
      </c>
      <c r="H496" s="9">
        <v>56.835000000000001</v>
      </c>
      <c r="I496" s="9">
        <v>15.345499999999999</v>
      </c>
    </row>
    <row r="497" spans="1:9" ht="20" hidden="1" customHeight="1">
      <c r="A497" s="4" t="s">
        <v>35</v>
      </c>
      <c r="B497" s="4" t="s">
        <v>31</v>
      </c>
      <c r="C497" s="4" t="s">
        <v>3731</v>
      </c>
      <c r="D497" s="5">
        <v>3329680904604</v>
      </c>
      <c r="E497" s="4" t="s">
        <v>4016</v>
      </c>
      <c r="F497" s="14" t="str">
        <v xml:space="preserve">LINK  GOOGLE </v>
      </c>
      <c r="G497" s="4" t="s">
        <v>4014</v>
      </c>
      <c r="H497" s="9">
        <v>56.835000000000001</v>
      </c>
      <c r="I497" s="9">
        <v>15.345499999999999</v>
      </c>
    </row>
    <row r="498" spans="1:9" ht="20" hidden="1" customHeight="1">
      <c r="A498" s="4" t="s">
        <v>35</v>
      </c>
      <c r="B498" s="4" t="s">
        <v>21</v>
      </c>
      <c r="C498" s="4" t="s">
        <v>4031</v>
      </c>
      <c r="D498" s="5">
        <v>31262085528</v>
      </c>
      <c r="E498" s="4" t="s">
        <v>4032</v>
      </c>
      <c r="F498" s="14" t="str">
        <v xml:space="preserve">LINK  GOOGLE </v>
      </c>
      <c r="G498" s="4" t="s">
        <v>4033</v>
      </c>
      <c r="H498" s="9">
        <v>55.755000000000003</v>
      </c>
      <c r="I498" s="9">
        <v>15.053900000000001</v>
      </c>
    </row>
    <row r="499" spans="1:9" ht="20" hidden="1" customHeight="1">
      <c r="A499" s="4" t="s">
        <v>35</v>
      </c>
      <c r="B499" s="4" t="s">
        <v>31</v>
      </c>
      <c r="C499" s="4" t="s">
        <v>4036</v>
      </c>
      <c r="D499" s="5">
        <v>4006381483995</v>
      </c>
      <c r="E499" s="4" t="s">
        <v>4044</v>
      </c>
      <c r="F499" s="14" t="str">
        <v xml:space="preserve">LINK  GOOGLE </v>
      </c>
      <c r="G499" s="4" t="s">
        <v>4038</v>
      </c>
      <c r="H499" s="9">
        <v>55.215000000000003</v>
      </c>
      <c r="I499" s="9">
        <v>14.908099999999999</v>
      </c>
    </row>
    <row r="500" spans="1:9" ht="20" hidden="1" customHeight="1">
      <c r="A500" s="4" t="s">
        <v>35</v>
      </c>
      <c r="B500" s="4" t="s">
        <v>21</v>
      </c>
      <c r="C500" s="4" t="s">
        <v>4072</v>
      </c>
      <c r="D500" s="5">
        <v>4022167000002</v>
      </c>
      <c r="E500" s="4" t="s">
        <v>4073</v>
      </c>
      <c r="F500" s="14" t="str">
        <v xml:space="preserve">LINK  GOOGLE </v>
      </c>
      <c r="G500" s="4" t="s">
        <v>4074</v>
      </c>
      <c r="H500" s="9">
        <v>53.954999999999998</v>
      </c>
      <c r="I500" s="9">
        <v>14.5679</v>
      </c>
    </row>
    <row r="501" spans="1:9" ht="20" hidden="1" customHeight="1">
      <c r="A501" s="4" t="s">
        <v>35</v>
      </c>
      <c r="B501" s="4" t="s">
        <v>31</v>
      </c>
      <c r="C501" s="4" t="s">
        <v>4166</v>
      </c>
      <c r="D501" s="5">
        <v>8713931500878</v>
      </c>
      <c r="E501" s="4" t="s">
        <v>4167</v>
      </c>
      <c r="F501" s="14" t="str">
        <v xml:space="preserve">LINK  GOOGLE </v>
      </c>
      <c r="G501" s="4" t="s">
        <v>5149</v>
      </c>
      <c r="H501" s="9">
        <v>48.78</v>
      </c>
      <c r="I501" s="9">
        <v>13.1706</v>
      </c>
    </row>
    <row r="502" spans="1:9" ht="20" hidden="1" customHeight="1">
      <c r="A502" s="4" t="s">
        <v>35</v>
      </c>
      <c r="B502" s="4" t="s">
        <v>31</v>
      </c>
      <c r="C502" s="4" t="s">
        <v>4170</v>
      </c>
      <c r="D502" s="5">
        <v>4012700812612</v>
      </c>
      <c r="E502" s="4" t="s">
        <v>4171</v>
      </c>
      <c r="F502" s="14" t="str">
        <v xml:space="preserve">LINK  GOOGLE </v>
      </c>
      <c r="G502" s="4" t="s">
        <v>4172</v>
      </c>
      <c r="H502" s="9">
        <v>48.645000000000003</v>
      </c>
      <c r="I502" s="9">
        <v>13.1342</v>
      </c>
    </row>
    <row r="503" spans="1:9" ht="20" hidden="1" customHeight="1">
      <c r="A503" s="4" t="s">
        <v>35</v>
      </c>
      <c r="B503" s="4" t="s">
        <v>31</v>
      </c>
      <c r="C503" s="4" t="s">
        <v>4181</v>
      </c>
      <c r="D503" s="5">
        <v>763231004840</v>
      </c>
      <c r="E503" s="4" t="s">
        <v>4182</v>
      </c>
      <c r="F503" s="14" t="str">
        <v xml:space="preserve">LINK  GOOGLE </v>
      </c>
      <c r="G503" s="4" t="s">
        <v>4183</v>
      </c>
      <c r="H503" s="9">
        <v>48.262500000000003</v>
      </c>
      <c r="I503" s="9">
        <v>13.030900000000001</v>
      </c>
    </row>
    <row r="504" spans="1:9" ht="20" hidden="1" customHeight="1">
      <c r="A504" s="4" t="s">
        <v>35</v>
      </c>
      <c r="B504" s="4" t="s">
        <v>31</v>
      </c>
      <c r="C504" s="4" t="s">
        <v>4231</v>
      </c>
      <c r="D504" s="5">
        <v>758226614951</v>
      </c>
      <c r="E504" s="4" t="s">
        <v>4232</v>
      </c>
      <c r="F504" s="14" t="str">
        <v xml:space="preserve">LINK  GOOGLE </v>
      </c>
      <c r="G504" s="4" t="s">
        <v>4233</v>
      </c>
      <c r="H504" s="9">
        <v>44.831299999999999</v>
      </c>
      <c r="I504" s="9">
        <v>12.1044</v>
      </c>
    </row>
    <row r="505" spans="1:9" ht="20" hidden="1" customHeight="1">
      <c r="A505" s="4" t="s">
        <v>35</v>
      </c>
      <c r="B505" s="4" t="s">
        <v>31</v>
      </c>
      <c r="C505" s="4" t="s">
        <v>4267</v>
      </c>
      <c r="D505" s="5">
        <v>747966043534</v>
      </c>
      <c r="E505" s="4" t="s">
        <v>4268</v>
      </c>
      <c r="F505" s="14" t="str">
        <v xml:space="preserve">LINK  GOOGLE </v>
      </c>
      <c r="G505" s="4" t="s">
        <v>4269</v>
      </c>
      <c r="H505" s="9">
        <v>43.593800000000002</v>
      </c>
      <c r="I505" s="9">
        <v>11.770300000000001</v>
      </c>
    </row>
    <row r="506" spans="1:9" ht="20" hidden="1" customHeight="1">
      <c r="A506" s="4" t="s">
        <v>35</v>
      </c>
      <c r="B506" s="4" t="s">
        <v>31</v>
      </c>
      <c r="C506" s="4" t="s">
        <v>4276</v>
      </c>
      <c r="D506" s="5">
        <v>716695200563</v>
      </c>
      <c r="E506" s="4" t="s">
        <v>4277</v>
      </c>
      <c r="F506" s="14" t="str">
        <v xml:space="preserve">LINK  GOOGLE </v>
      </c>
      <c r="G506" s="4" t="s">
        <v>4278</v>
      </c>
      <c r="H506" s="9">
        <v>42.8063</v>
      </c>
      <c r="I506" s="9">
        <v>11.557700000000001</v>
      </c>
    </row>
    <row r="507" spans="1:9" ht="20" hidden="1" customHeight="1">
      <c r="A507" s="4" t="s">
        <v>35</v>
      </c>
      <c r="B507" s="4" t="s">
        <v>6</v>
      </c>
      <c r="C507" s="4" t="s">
        <v>4279</v>
      </c>
      <c r="D507" s="5">
        <v>4911546777256</v>
      </c>
      <c r="E507" s="4" t="s">
        <v>4280</v>
      </c>
      <c r="F507" s="14" t="str">
        <v xml:space="preserve">LINK  GOOGLE </v>
      </c>
      <c r="G507" s="4" t="s">
        <v>4281</v>
      </c>
      <c r="H507" s="9">
        <v>42.8063</v>
      </c>
      <c r="I507" s="9">
        <v>11.557700000000001</v>
      </c>
    </row>
    <row r="508" spans="1:9" ht="20" hidden="1" customHeight="1">
      <c r="A508" s="4" t="s">
        <v>35</v>
      </c>
      <c r="B508" s="4" t="s">
        <v>31</v>
      </c>
      <c r="C508" s="4" t="s">
        <v>4312</v>
      </c>
      <c r="D508" s="5">
        <v>4002432108268</v>
      </c>
      <c r="E508" s="4" t="s">
        <v>4313</v>
      </c>
      <c r="F508" s="14" t="str">
        <v xml:space="preserve">LINK  GOOGLE </v>
      </c>
      <c r="G508" s="4" t="s">
        <v>4314</v>
      </c>
      <c r="H508" s="9">
        <v>41.895000000000003</v>
      </c>
      <c r="I508" s="9">
        <v>11.3117</v>
      </c>
    </row>
    <row r="509" spans="1:9" ht="20" hidden="1" customHeight="1">
      <c r="A509" s="4" t="s">
        <v>35</v>
      </c>
      <c r="B509" s="4" t="s">
        <v>31</v>
      </c>
      <c r="C509" s="4" t="s">
        <v>4321</v>
      </c>
      <c r="D509" s="5">
        <v>4974019939230</v>
      </c>
      <c r="E509" s="4" t="s">
        <v>4322</v>
      </c>
      <c r="F509" s="14" t="str">
        <v xml:space="preserve">LINK  GOOGLE </v>
      </c>
      <c r="G509" s="4" t="s">
        <v>5157</v>
      </c>
      <c r="H509" s="9">
        <v>41.715000000000003</v>
      </c>
      <c r="I509" s="9">
        <v>11.2631</v>
      </c>
    </row>
    <row r="510" spans="1:9" ht="20" hidden="1" customHeight="1">
      <c r="A510" s="4" t="s">
        <v>35</v>
      </c>
      <c r="B510" s="4" t="s">
        <v>21</v>
      </c>
      <c r="C510" s="4" t="s">
        <v>4355</v>
      </c>
      <c r="D510" s="5">
        <v>787353192353</v>
      </c>
      <c r="E510" s="4" t="s">
        <v>4356</v>
      </c>
      <c r="F510" s="14" t="str">
        <v xml:space="preserve">LINK  GOOGLE </v>
      </c>
      <c r="G510" s="4" t="s">
        <v>4357</v>
      </c>
      <c r="H510" s="9">
        <v>38.756300000000003</v>
      </c>
      <c r="I510" s="9">
        <v>10.4642</v>
      </c>
    </row>
    <row r="511" spans="1:9" ht="20" hidden="1" customHeight="1">
      <c r="A511" s="4" t="s">
        <v>35</v>
      </c>
      <c r="B511" s="4" t="s">
        <v>31</v>
      </c>
      <c r="C511" s="4" t="s">
        <v>4396</v>
      </c>
      <c r="D511" s="5">
        <v>374528575822</v>
      </c>
      <c r="E511" s="4" t="s">
        <v>4397</v>
      </c>
      <c r="F511" s="14" t="str">
        <v xml:space="preserve">LINK  GOOGLE </v>
      </c>
      <c r="G511" s="4" t="s">
        <v>4398</v>
      </c>
      <c r="H511" s="9">
        <v>36.450000000000003</v>
      </c>
      <c r="I511" s="9">
        <v>9.8414999999999999</v>
      </c>
    </row>
    <row r="512" spans="1:9" ht="20" hidden="1" customHeight="1">
      <c r="A512" s="4" t="s">
        <v>35</v>
      </c>
      <c r="B512" s="4" t="s">
        <v>31</v>
      </c>
      <c r="C512" s="4" t="s">
        <v>4415</v>
      </c>
      <c r="D512" s="5">
        <v>4015468126427</v>
      </c>
      <c r="E512" s="4" t="s">
        <v>4416</v>
      </c>
      <c r="F512" s="14" t="str">
        <v xml:space="preserve">LINK  GOOGLE </v>
      </c>
      <c r="G512" s="4" t="s">
        <v>4417</v>
      </c>
      <c r="H512" s="9">
        <v>35.774999999999999</v>
      </c>
      <c r="I512" s="9">
        <v>9.6592500000000001</v>
      </c>
    </row>
    <row r="513" spans="1:9" ht="20" hidden="1" customHeight="1">
      <c r="A513" s="4" t="s">
        <v>35</v>
      </c>
      <c r="B513" s="4" t="s">
        <v>31</v>
      </c>
      <c r="C513" s="4" t="s">
        <v>4469</v>
      </c>
      <c r="D513" s="5">
        <v>4004675141651</v>
      </c>
      <c r="E513" s="4" t="s">
        <v>4470</v>
      </c>
      <c r="F513" s="14" t="str">
        <v xml:space="preserve">LINK  GOOGLE </v>
      </c>
      <c r="G513" s="4" t="s">
        <v>4471</v>
      </c>
      <c r="H513" s="9">
        <v>32.4</v>
      </c>
      <c r="I513" s="9">
        <v>8.7479999999999993</v>
      </c>
    </row>
    <row r="514" spans="1:9" ht="20" hidden="1" customHeight="1">
      <c r="A514" s="4" t="s">
        <v>35</v>
      </c>
      <c r="B514" s="4" t="s">
        <v>6</v>
      </c>
      <c r="C514" s="4" t="s">
        <v>4472</v>
      </c>
      <c r="D514" s="6"/>
      <c r="E514" s="4" t="s">
        <v>4473</v>
      </c>
      <c r="F514" s="14" t="str">
        <v xml:space="preserve">LINK  GOOGLE </v>
      </c>
      <c r="G514" s="4" t="s">
        <v>5164</v>
      </c>
      <c r="H514" s="9">
        <v>31.893799999999999</v>
      </c>
      <c r="I514" s="9">
        <v>8.6113099999999996</v>
      </c>
    </row>
    <row r="515" spans="1:9" ht="20" hidden="1" customHeight="1">
      <c r="A515" s="4" t="s">
        <v>35</v>
      </c>
      <c r="B515" s="4" t="s">
        <v>31</v>
      </c>
      <c r="C515" s="4" t="s">
        <v>4551</v>
      </c>
      <c r="D515" s="6"/>
      <c r="E515" s="4" t="s">
        <v>4552</v>
      </c>
      <c r="F515" s="14" t="str">
        <v xml:space="preserve">LINK  GOOGLE </v>
      </c>
      <c r="G515" s="4" t="s">
        <v>4553</v>
      </c>
      <c r="H515" s="9">
        <v>28.856300000000001</v>
      </c>
      <c r="I515" s="9">
        <v>7.7911900000000003</v>
      </c>
    </row>
    <row r="516" spans="1:9" ht="20" hidden="1" customHeight="1">
      <c r="A516" s="4" t="s">
        <v>35</v>
      </c>
      <c r="B516" s="4" t="s">
        <v>31</v>
      </c>
      <c r="C516" s="4" t="s">
        <v>4576</v>
      </c>
      <c r="D516" s="5">
        <v>3329687331632</v>
      </c>
      <c r="E516" s="4" t="s">
        <v>4577</v>
      </c>
      <c r="F516" s="14" t="str">
        <v xml:space="preserve">LINK  GOOGLE </v>
      </c>
      <c r="G516" s="4" t="s">
        <v>4578</v>
      </c>
      <c r="H516" s="9">
        <v>28.17</v>
      </c>
      <c r="I516" s="9">
        <v>7.6059000000000001</v>
      </c>
    </row>
    <row r="517" spans="1:9" ht="20" hidden="1" customHeight="1">
      <c r="A517" s="4" t="s">
        <v>35</v>
      </c>
      <c r="B517" s="4" t="s">
        <v>31</v>
      </c>
      <c r="C517" s="4" t="s">
        <v>4576</v>
      </c>
      <c r="D517" s="5">
        <v>3329687331632</v>
      </c>
      <c r="E517" s="4" t="s">
        <v>4579</v>
      </c>
      <c r="F517" s="14" t="str">
        <v xml:space="preserve">LINK  GOOGLE </v>
      </c>
      <c r="G517" s="4" t="s">
        <v>4578</v>
      </c>
      <c r="H517" s="9">
        <v>28.17</v>
      </c>
      <c r="I517" s="9">
        <v>7.6059000000000001</v>
      </c>
    </row>
    <row r="518" spans="1:9" ht="20" hidden="1" customHeight="1">
      <c r="A518" s="4" t="s">
        <v>35</v>
      </c>
      <c r="B518" s="4" t="s">
        <v>31</v>
      </c>
      <c r="C518" s="4" t="s">
        <v>4576</v>
      </c>
      <c r="D518" s="5">
        <v>3329687331632</v>
      </c>
      <c r="E518" s="4" t="s">
        <v>4580</v>
      </c>
      <c r="F518" s="14" t="str">
        <v xml:space="preserve">LINK  GOOGLE </v>
      </c>
      <c r="G518" s="4" t="s">
        <v>4578</v>
      </c>
      <c r="H518" s="9">
        <v>28.17</v>
      </c>
      <c r="I518" s="9">
        <v>7.6059000000000001</v>
      </c>
    </row>
    <row r="519" spans="1:9" ht="20" hidden="1" customHeight="1">
      <c r="A519" s="4" t="s">
        <v>35</v>
      </c>
      <c r="B519" s="4" t="s">
        <v>31</v>
      </c>
      <c r="C519" s="4" t="s">
        <v>4576</v>
      </c>
      <c r="D519" s="5">
        <v>3329687331632</v>
      </c>
      <c r="E519" s="4" t="s">
        <v>4581</v>
      </c>
      <c r="F519" s="14" t="str">
        <v xml:space="preserve">LINK  GOOGLE </v>
      </c>
      <c r="G519" s="4" t="s">
        <v>4578</v>
      </c>
      <c r="H519" s="9">
        <v>28.17</v>
      </c>
      <c r="I519" s="9">
        <v>7.6059000000000001</v>
      </c>
    </row>
    <row r="520" spans="1:9" ht="20" hidden="1" customHeight="1">
      <c r="A520" s="4" t="s">
        <v>35</v>
      </c>
      <c r="B520" s="4" t="s">
        <v>31</v>
      </c>
      <c r="C520" s="4" t="s">
        <v>4585</v>
      </c>
      <c r="D520" s="5">
        <v>4260570453651</v>
      </c>
      <c r="E520" s="4" t="s">
        <v>4586</v>
      </c>
      <c r="F520" s="14" t="str">
        <v xml:space="preserve">LINK  GOOGLE </v>
      </c>
      <c r="G520" s="4" t="s">
        <v>5167</v>
      </c>
      <c r="H520" s="9">
        <v>28.0688</v>
      </c>
      <c r="I520" s="9">
        <v>7.5785600000000004</v>
      </c>
    </row>
    <row r="521" spans="1:9" ht="20" hidden="1" customHeight="1">
      <c r="A521" s="4" t="s">
        <v>35</v>
      </c>
      <c r="B521" s="4" t="s">
        <v>31</v>
      </c>
      <c r="C521" s="4" t="s">
        <v>4702</v>
      </c>
      <c r="D521" s="5">
        <v>8712127134248</v>
      </c>
      <c r="E521" s="4" t="s">
        <v>4703</v>
      </c>
      <c r="F521" s="14" t="str">
        <v xml:space="preserve">LINK  GOOGLE </v>
      </c>
      <c r="G521" s="4" t="s">
        <v>5171</v>
      </c>
      <c r="H521" s="9">
        <v>24.03</v>
      </c>
      <c r="I521" s="9">
        <v>6.4881000000000002</v>
      </c>
    </row>
    <row r="522" spans="1:9" ht="20" hidden="1" customHeight="1">
      <c r="A522" s="4" t="s">
        <v>35</v>
      </c>
      <c r="B522" s="4" t="s">
        <v>31</v>
      </c>
      <c r="C522" s="4" t="s">
        <v>4702</v>
      </c>
      <c r="D522" s="5">
        <v>8712127134248</v>
      </c>
      <c r="E522" s="4" t="s">
        <v>4704</v>
      </c>
      <c r="F522" s="14" t="str">
        <v xml:space="preserve">LINK  GOOGLE </v>
      </c>
      <c r="G522" s="4" t="s">
        <v>5171</v>
      </c>
      <c r="H522" s="9">
        <v>24.03</v>
      </c>
      <c r="I522" s="9">
        <v>6.4881000000000002</v>
      </c>
    </row>
    <row r="523" spans="1:9" ht="20" hidden="1" customHeight="1">
      <c r="A523" s="4" t="s">
        <v>35</v>
      </c>
      <c r="B523" s="4" t="s">
        <v>31</v>
      </c>
      <c r="C523" s="4" t="s">
        <v>4743</v>
      </c>
      <c r="D523" s="5">
        <v>4008111907023</v>
      </c>
      <c r="E523" s="4" t="s">
        <v>4744</v>
      </c>
      <c r="F523" s="14" t="str">
        <v xml:space="preserve">LINK  GOOGLE </v>
      </c>
      <c r="G523" s="4" t="s">
        <v>4745</v>
      </c>
      <c r="H523" s="9">
        <v>22.004999999999999</v>
      </c>
      <c r="I523" s="9">
        <v>5.9413499999999999</v>
      </c>
    </row>
    <row r="524" spans="1:9" ht="20" hidden="1" customHeight="1">
      <c r="A524" s="4" t="s">
        <v>35</v>
      </c>
      <c r="B524" s="4" t="s">
        <v>31</v>
      </c>
      <c r="C524" s="4" t="s">
        <v>4743</v>
      </c>
      <c r="D524" s="5">
        <v>4008111907023</v>
      </c>
      <c r="E524" s="4" t="s">
        <v>4746</v>
      </c>
      <c r="F524" s="14" t="str">
        <v xml:space="preserve">LINK  GOOGLE </v>
      </c>
      <c r="G524" s="4" t="s">
        <v>4745</v>
      </c>
      <c r="H524" s="9">
        <v>22.004999999999999</v>
      </c>
      <c r="I524" s="9">
        <v>5.9413499999999999</v>
      </c>
    </row>
    <row r="525" spans="1:9" ht="20" hidden="1" customHeight="1">
      <c r="A525" s="4" t="s">
        <v>35</v>
      </c>
      <c r="B525" s="4" t="s">
        <v>31</v>
      </c>
      <c r="C525" s="4" t="s">
        <v>4776</v>
      </c>
      <c r="D525" s="5">
        <v>4049793015248</v>
      </c>
      <c r="E525" s="4" t="s">
        <v>4777</v>
      </c>
      <c r="F525" s="14" t="str">
        <v xml:space="preserve">LINK  GOOGLE </v>
      </c>
      <c r="G525" s="4" t="s">
        <v>4778</v>
      </c>
      <c r="H525" s="9">
        <v>19.89</v>
      </c>
      <c r="I525" s="9">
        <v>5.3703000000000003</v>
      </c>
    </row>
    <row r="526" spans="1:9" ht="20" hidden="1" customHeight="1">
      <c r="A526" s="4" t="s">
        <v>35</v>
      </c>
      <c r="B526" s="4" t="s">
        <v>31</v>
      </c>
      <c r="C526" s="4" t="s">
        <v>4776</v>
      </c>
      <c r="D526" s="5">
        <v>4049793015248</v>
      </c>
      <c r="E526" s="4" t="s">
        <v>4779</v>
      </c>
      <c r="F526" s="14" t="str">
        <v xml:space="preserve">LINK  GOOGLE </v>
      </c>
      <c r="G526" s="4" t="s">
        <v>4778</v>
      </c>
      <c r="H526" s="9">
        <v>19.89</v>
      </c>
      <c r="I526" s="9">
        <v>5.3703000000000003</v>
      </c>
    </row>
    <row r="527" spans="1:9" ht="20" hidden="1" customHeight="1">
      <c r="A527" s="4" t="s">
        <v>35</v>
      </c>
      <c r="B527" s="4" t="s">
        <v>31</v>
      </c>
      <c r="C527" s="4" t="s">
        <v>4776</v>
      </c>
      <c r="D527" s="5">
        <v>4049793015248</v>
      </c>
      <c r="E527" s="4" t="s">
        <v>4780</v>
      </c>
      <c r="F527" s="14" t="str">
        <v xml:space="preserve">LINK  GOOGLE </v>
      </c>
      <c r="G527" s="4" t="s">
        <v>4778</v>
      </c>
      <c r="H527" s="9">
        <v>19.89</v>
      </c>
      <c r="I527" s="9">
        <v>5.3703000000000003</v>
      </c>
    </row>
    <row r="528" spans="1:9" ht="20" hidden="1" customHeight="1">
      <c r="A528" s="4" t="s">
        <v>35</v>
      </c>
      <c r="B528" s="4" t="s">
        <v>31</v>
      </c>
      <c r="C528" s="4" t="s">
        <v>4786</v>
      </c>
      <c r="D528" s="5">
        <v>4008110432564</v>
      </c>
      <c r="E528" s="4" t="s">
        <v>4787</v>
      </c>
      <c r="F528" s="14" t="str">
        <v xml:space="preserve">LINK  GOOGLE </v>
      </c>
      <c r="G528" s="4" t="s">
        <v>4788</v>
      </c>
      <c r="H528" s="9">
        <v>19.305</v>
      </c>
      <c r="I528" s="9">
        <v>5.2123499999999998</v>
      </c>
    </row>
    <row r="529" spans="1:9" ht="20" hidden="1" customHeight="1">
      <c r="A529" s="4" t="s">
        <v>35</v>
      </c>
      <c r="B529" s="4" t="s">
        <v>31</v>
      </c>
      <c r="C529" s="4" t="s">
        <v>4825</v>
      </c>
      <c r="D529" s="5">
        <v>8712127013246</v>
      </c>
      <c r="E529" s="4" t="s">
        <v>4826</v>
      </c>
      <c r="F529" s="14" t="str">
        <v xml:space="preserve">LINK  GOOGLE </v>
      </c>
      <c r="G529" s="4" t="s">
        <v>5178</v>
      </c>
      <c r="H529" s="9">
        <v>17.55</v>
      </c>
      <c r="I529" s="9">
        <v>4.7385000000000002</v>
      </c>
    </row>
    <row r="530" spans="1:9" ht="20" hidden="1" customHeight="1">
      <c r="A530" s="4" t="s">
        <v>35</v>
      </c>
      <c r="B530" s="4" t="s">
        <v>31</v>
      </c>
      <c r="C530" s="4" t="s">
        <v>4873</v>
      </c>
      <c r="D530" s="5">
        <v>4006144946224</v>
      </c>
      <c r="E530" s="4" t="s">
        <v>4874</v>
      </c>
      <c r="F530" s="14" t="str">
        <v xml:space="preserve">LINK  GOOGLE </v>
      </c>
      <c r="G530" s="4" t="s">
        <v>4875</v>
      </c>
      <c r="H530" s="9">
        <v>13.005000000000001</v>
      </c>
      <c r="I530" s="9">
        <v>3.5113500000000002</v>
      </c>
    </row>
    <row r="531" spans="1:9" ht="20" hidden="1" customHeight="1">
      <c r="A531" s="4" t="s">
        <v>35</v>
      </c>
      <c r="B531" s="4" t="s">
        <v>31</v>
      </c>
      <c r="C531" s="4" t="s">
        <v>4873</v>
      </c>
      <c r="D531" s="5">
        <v>4006144946224</v>
      </c>
      <c r="E531" s="4" t="s">
        <v>4876</v>
      </c>
      <c r="F531" s="14" t="str">
        <v xml:space="preserve">LINK  GOOGLE </v>
      </c>
      <c r="G531" s="4" t="s">
        <v>4875</v>
      </c>
      <c r="H531" s="9">
        <v>13.005000000000001</v>
      </c>
      <c r="I531" s="9">
        <v>3.5113500000000002</v>
      </c>
    </row>
    <row r="532" spans="1:9" ht="20" hidden="1" customHeight="1">
      <c r="A532" s="4" t="s">
        <v>35</v>
      </c>
      <c r="B532" s="4" t="s">
        <v>31</v>
      </c>
      <c r="C532" s="4" t="s">
        <v>4873</v>
      </c>
      <c r="D532" s="5">
        <v>4006144946224</v>
      </c>
      <c r="E532" s="4" t="s">
        <v>4877</v>
      </c>
      <c r="F532" s="14" t="str">
        <v xml:space="preserve">LINK  GOOGLE </v>
      </c>
      <c r="G532" s="4" t="s">
        <v>4875</v>
      </c>
      <c r="H532" s="9">
        <v>13.005000000000001</v>
      </c>
      <c r="I532" s="9">
        <v>3.5113500000000002</v>
      </c>
    </row>
    <row r="533" spans="1:9" ht="20" hidden="1" customHeight="1">
      <c r="A533" s="4" t="s">
        <v>35</v>
      </c>
      <c r="B533" s="4" t="s">
        <v>31</v>
      </c>
      <c r="C533" s="4" t="s">
        <v>4880</v>
      </c>
      <c r="D533" s="5">
        <v>8007404230240</v>
      </c>
      <c r="E533" s="4" t="s">
        <v>4881</v>
      </c>
      <c r="F533" s="14" t="str">
        <v xml:space="preserve">LINK  GOOGLE </v>
      </c>
      <c r="G533" s="4" t="s">
        <v>4882</v>
      </c>
      <c r="H533" s="9">
        <v>12.555</v>
      </c>
      <c r="I533" s="9">
        <v>3.38985</v>
      </c>
    </row>
    <row r="534" spans="1:9" ht="20" hidden="1" customHeight="1">
      <c r="A534" s="4" t="s">
        <v>35</v>
      </c>
      <c r="B534" s="4" t="s">
        <v>31</v>
      </c>
      <c r="C534" s="4" t="s">
        <v>4906</v>
      </c>
      <c r="D534" s="5">
        <v>4002372000554</v>
      </c>
      <c r="E534" s="4" t="s">
        <v>4907</v>
      </c>
      <c r="F534" s="14" t="str">
        <v xml:space="preserve">LINK  GOOGLE </v>
      </c>
      <c r="G534" s="4" t="s">
        <v>4908</v>
      </c>
      <c r="H534" s="9">
        <v>10.305</v>
      </c>
      <c r="I534" s="9">
        <v>2.7823500000000001</v>
      </c>
    </row>
    <row r="535" spans="1:9" ht="20" hidden="1" customHeight="1">
      <c r="A535" s="4" t="s">
        <v>35</v>
      </c>
      <c r="B535" s="4" t="s">
        <v>31</v>
      </c>
      <c r="C535" s="4" t="s">
        <v>4906</v>
      </c>
      <c r="D535" s="5">
        <v>4002372000554</v>
      </c>
      <c r="E535" s="4" t="s">
        <v>4909</v>
      </c>
      <c r="F535" s="14" t="str">
        <v xml:space="preserve">LINK  GOOGLE </v>
      </c>
      <c r="G535" s="4" t="s">
        <v>4908</v>
      </c>
      <c r="H535" s="9">
        <v>10.305</v>
      </c>
      <c r="I535" s="9">
        <v>2.7823500000000001</v>
      </c>
    </row>
    <row r="536" spans="1:9" ht="20" hidden="1" customHeight="1">
      <c r="A536" s="4" t="s">
        <v>35</v>
      </c>
      <c r="B536" s="4" t="s">
        <v>31</v>
      </c>
      <c r="C536" s="4" t="s">
        <v>4906</v>
      </c>
      <c r="D536" s="5">
        <v>4002372000554</v>
      </c>
      <c r="E536" s="4" t="s">
        <v>4910</v>
      </c>
      <c r="F536" s="14" t="str">
        <v xml:space="preserve">LINK  GOOGLE </v>
      </c>
      <c r="G536" s="4" t="s">
        <v>4908</v>
      </c>
      <c r="H536" s="9">
        <v>10.305</v>
      </c>
      <c r="I536" s="9">
        <v>2.7823500000000001</v>
      </c>
    </row>
    <row r="537" spans="1:9" ht="20" hidden="1" customHeight="1">
      <c r="A537" s="4" t="s">
        <v>35</v>
      </c>
      <c r="B537" s="4" t="s">
        <v>31</v>
      </c>
      <c r="C537" s="4" t="s">
        <v>4906</v>
      </c>
      <c r="D537" s="5">
        <v>4002372000554</v>
      </c>
      <c r="E537" s="4" t="s">
        <v>4911</v>
      </c>
      <c r="F537" s="14" t="str">
        <v xml:space="preserve">LINK  GOOGLE </v>
      </c>
      <c r="G537" s="4" t="s">
        <v>4908</v>
      </c>
      <c r="H537" s="9">
        <v>10.305</v>
      </c>
      <c r="I537" s="9">
        <v>2.7823500000000001</v>
      </c>
    </row>
    <row r="538" spans="1:9" ht="20" hidden="1" customHeight="1">
      <c r="A538" s="4" t="s">
        <v>35</v>
      </c>
      <c r="B538" s="4" t="s">
        <v>31</v>
      </c>
      <c r="C538" s="4" t="s">
        <v>4906</v>
      </c>
      <c r="D538" s="5">
        <v>4002372000554</v>
      </c>
      <c r="E538" s="4" t="s">
        <v>4912</v>
      </c>
      <c r="F538" s="14" t="str">
        <v xml:space="preserve">LINK  GOOGLE </v>
      </c>
      <c r="G538" s="4" t="s">
        <v>4908</v>
      </c>
      <c r="H538" s="9">
        <v>10.305</v>
      </c>
      <c r="I538" s="9">
        <v>2.7823500000000001</v>
      </c>
    </row>
    <row r="539" spans="1:9" ht="20" hidden="1" customHeight="1">
      <c r="A539" s="4" t="s">
        <v>35</v>
      </c>
      <c r="B539" s="4" t="s">
        <v>31</v>
      </c>
      <c r="C539" s="4" t="s">
        <v>4925</v>
      </c>
      <c r="D539" s="5">
        <v>8712127051361</v>
      </c>
      <c r="E539" s="4" t="s">
        <v>4926</v>
      </c>
      <c r="F539" s="14" t="str">
        <v xml:space="preserve">LINK  GOOGLE </v>
      </c>
      <c r="G539" s="4" t="s">
        <v>4927</v>
      </c>
      <c r="H539" s="9">
        <v>8.5050000000000008</v>
      </c>
      <c r="I539" s="9">
        <v>2.2963499999999999</v>
      </c>
    </row>
    <row r="540" spans="1:9" ht="20" hidden="1" customHeight="1">
      <c r="A540" s="4" t="s">
        <v>35</v>
      </c>
      <c r="B540" s="4" t="s">
        <v>31</v>
      </c>
      <c r="C540" s="4" t="s">
        <v>4925</v>
      </c>
      <c r="D540" s="5">
        <v>8712127051361</v>
      </c>
      <c r="E540" s="4" t="s">
        <v>4928</v>
      </c>
      <c r="F540" s="14" t="str">
        <v xml:space="preserve">LINK  GOOGLE </v>
      </c>
      <c r="G540" s="4" t="s">
        <v>4927</v>
      </c>
      <c r="H540" s="9">
        <v>8.5050000000000008</v>
      </c>
      <c r="I540" s="9">
        <v>2.2963499999999999</v>
      </c>
    </row>
    <row r="541" spans="1:9" ht="20" hidden="1" customHeight="1">
      <c r="A541" s="4" t="s">
        <v>35</v>
      </c>
      <c r="B541" s="4" t="s">
        <v>2887</v>
      </c>
      <c r="C541" s="4" t="s">
        <v>4932</v>
      </c>
      <c r="D541" s="5">
        <v>3609510100858</v>
      </c>
      <c r="E541" s="4" t="s">
        <v>4933</v>
      </c>
      <c r="F541" s="14" t="str">
        <v xml:space="preserve">LINK  GOOGLE </v>
      </c>
      <c r="G541" s="4" t="s">
        <v>4934</v>
      </c>
      <c r="H541" s="9">
        <v>8.1449999999999996</v>
      </c>
      <c r="I541" s="9">
        <v>2.1991499999999999</v>
      </c>
    </row>
    <row r="542" spans="1:9" ht="20" hidden="1" customHeight="1">
      <c r="A542" s="4" t="s">
        <v>35</v>
      </c>
      <c r="B542" s="4" t="s">
        <v>31</v>
      </c>
      <c r="C542" s="4" t="s">
        <v>4963</v>
      </c>
      <c r="D542" s="5">
        <v>3154144643108</v>
      </c>
      <c r="E542" s="4" t="s">
        <v>4964</v>
      </c>
      <c r="F542" s="14" t="str">
        <v xml:space="preserve">LINK  GOOGLE </v>
      </c>
      <c r="G542" s="4" t="s">
        <v>4965</v>
      </c>
      <c r="H542" s="9">
        <v>4.9050000000000002</v>
      </c>
      <c r="I542" s="9">
        <v>1.3243499999999999</v>
      </c>
    </row>
    <row r="543" spans="1:9" ht="20" hidden="1" customHeight="1">
      <c r="A543" s="4" t="s">
        <v>5</v>
      </c>
      <c r="B543" s="4" t="s">
        <v>6</v>
      </c>
      <c r="C543" s="4" t="s">
        <v>7</v>
      </c>
      <c r="D543" s="5">
        <v>711719563280</v>
      </c>
      <c r="E543" s="4" t="s">
        <v>8</v>
      </c>
      <c r="F543" s="14" t="str">
        <v xml:space="preserve">LINK  GOOGLE </v>
      </c>
      <c r="G543" s="4" t="s">
        <v>9</v>
      </c>
      <c r="H543" s="9">
        <v>2844.23</v>
      </c>
      <c r="I543" s="9">
        <v>767.94100000000003</v>
      </c>
    </row>
    <row r="544" spans="1:9" ht="20" hidden="1" customHeight="1">
      <c r="A544" s="4" t="s">
        <v>5</v>
      </c>
      <c r="B544" s="4" t="s">
        <v>6</v>
      </c>
      <c r="C544" s="4" t="s">
        <v>15</v>
      </c>
      <c r="D544" s="5">
        <v>711719453895</v>
      </c>
      <c r="E544" s="4" t="s">
        <v>18</v>
      </c>
      <c r="F544" s="14" t="str">
        <v xml:space="preserve">LINK  GOOGLE </v>
      </c>
      <c r="G544" s="4" t="s">
        <v>17</v>
      </c>
      <c r="H544" s="9">
        <v>2625.3</v>
      </c>
      <c r="I544" s="9">
        <v>708.83100000000002</v>
      </c>
    </row>
    <row r="545" spans="1:9" ht="20" hidden="1" customHeight="1">
      <c r="A545" s="4" t="s">
        <v>5</v>
      </c>
      <c r="B545" s="4" t="s">
        <v>6</v>
      </c>
      <c r="C545" s="4" t="s">
        <v>15</v>
      </c>
      <c r="D545" s="5">
        <v>711719453895</v>
      </c>
      <c r="E545" s="4" t="s">
        <v>19</v>
      </c>
      <c r="F545" s="14" t="str">
        <v xml:space="preserve">LINK  GOOGLE </v>
      </c>
      <c r="G545" s="4" t="s">
        <v>17</v>
      </c>
      <c r="H545" s="9">
        <v>2625.3</v>
      </c>
      <c r="I545" s="9">
        <v>708.83100000000002</v>
      </c>
    </row>
    <row r="546" spans="1:9" ht="20" hidden="1" customHeight="1">
      <c r="A546" s="4" t="s">
        <v>5</v>
      </c>
      <c r="B546" s="4" t="s">
        <v>6</v>
      </c>
      <c r="C546" s="4" t="s">
        <v>25</v>
      </c>
      <c r="D546" s="5">
        <v>889842641110</v>
      </c>
      <c r="E546" s="4" t="s">
        <v>26</v>
      </c>
      <c r="F546" s="14" t="str">
        <v xml:space="preserve">LINK  GOOGLE </v>
      </c>
      <c r="G546" s="8" t="s">
        <v>27</v>
      </c>
      <c r="H546" s="9">
        <v>2114.96</v>
      </c>
      <c r="I546" s="9">
        <v>571.03800000000001</v>
      </c>
    </row>
    <row r="547" spans="1:9" ht="20" hidden="1" customHeight="1">
      <c r="A547" s="4" t="s">
        <v>5</v>
      </c>
      <c r="B547" s="4" t="s">
        <v>6</v>
      </c>
      <c r="C547" s="4" t="s">
        <v>70</v>
      </c>
      <c r="D547" s="5">
        <v>889842651386</v>
      </c>
      <c r="E547" s="4" t="s">
        <v>71</v>
      </c>
      <c r="F547" s="14" t="str">
        <v xml:space="preserve">LINK  GOOGLE </v>
      </c>
      <c r="G547" s="4" t="s">
        <v>72</v>
      </c>
      <c r="H547" s="9">
        <v>1269.1099999999999</v>
      </c>
      <c r="I547" s="9">
        <v>342.66</v>
      </c>
    </row>
    <row r="548" spans="1:9" ht="20" hidden="1" customHeight="1">
      <c r="A548" s="4" t="s">
        <v>5</v>
      </c>
      <c r="B548" s="4" t="s">
        <v>6</v>
      </c>
      <c r="C548" s="4" t="s">
        <v>76</v>
      </c>
      <c r="D548" s="5">
        <v>196388205868</v>
      </c>
      <c r="E548" s="4" t="s">
        <v>77</v>
      </c>
      <c r="F548" s="14" t="str">
        <v xml:space="preserve">LINK  GOOGLE </v>
      </c>
      <c r="G548" s="4" t="s">
        <v>78</v>
      </c>
      <c r="H548" s="9">
        <v>1259.96</v>
      </c>
      <c r="I548" s="9">
        <v>340.18799999999999</v>
      </c>
    </row>
    <row r="549" spans="1:9" ht="20" hidden="1" customHeight="1">
      <c r="A549" s="4" t="s">
        <v>5</v>
      </c>
      <c r="B549" s="4" t="s">
        <v>31</v>
      </c>
      <c r="C549" s="4" t="s">
        <v>129</v>
      </c>
      <c r="D549" s="5">
        <v>4250078170006</v>
      </c>
      <c r="E549" s="4" t="s">
        <v>130</v>
      </c>
      <c r="F549" s="14" t="str">
        <v xml:space="preserve">LINK  GOOGLE </v>
      </c>
      <c r="G549" s="4" t="s">
        <v>4982</v>
      </c>
      <c r="H549" s="9">
        <v>967.005</v>
      </c>
      <c r="I549" s="9">
        <v>261.09100000000001</v>
      </c>
    </row>
    <row r="550" spans="1:9" ht="20" hidden="1" customHeight="1">
      <c r="A550" s="4" t="s">
        <v>5</v>
      </c>
      <c r="B550" s="4" t="s">
        <v>31</v>
      </c>
      <c r="C550" s="4" t="s">
        <v>131</v>
      </c>
      <c r="D550" s="5">
        <v>8717496334701</v>
      </c>
      <c r="E550" s="4" t="s">
        <v>135</v>
      </c>
      <c r="F550" s="14" t="str">
        <v xml:space="preserve">LINK  GOOGLE </v>
      </c>
      <c r="G550" s="4" t="s">
        <v>133</v>
      </c>
      <c r="H550" s="9">
        <v>946.21500000000003</v>
      </c>
      <c r="I550" s="9">
        <v>255.47800000000001</v>
      </c>
    </row>
    <row r="551" spans="1:9" ht="20" hidden="1" customHeight="1">
      <c r="A551" s="4" t="s">
        <v>5</v>
      </c>
      <c r="B551" s="4" t="s">
        <v>21</v>
      </c>
      <c r="C551" s="4" t="s">
        <v>254</v>
      </c>
      <c r="D551" s="5">
        <v>4018243116187</v>
      </c>
      <c r="E551" s="4" t="s">
        <v>255</v>
      </c>
      <c r="F551" s="14" t="str">
        <v xml:space="preserve">LINK  GOOGLE </v>
      </c>
      <c r="G551" s="4" t="s">
        <v>256</v>
      </c>
      <c r="H551" s="9">
        <v>618.46900000000005</v>
      </c>
      <c r="I551" s="9">
        <v>166.98699999999999</v>
      </c>
    </row>
    <row r="552" spans="1:9" ht="20" hidden="1" customHeight="1">
      <c r="A552" s="4" t="s">
        <v>5</v>
      </c>
      <c r="B552" s="4" t="s">
        <v>6</v>
      </c>
      <c r="C552" s="4" t="s">
        <v>311</v>
      </c>
      <c r="D552" s="5">
        <v>196388110810</v>
      </c>
      <c r="E552" s="4" t="s">
        <v>312</v>
      </c>
      <c r="F552" s="14" t="str">
        <v xml:space="preserve">LINK  GOOGLE </v>
      </c>
      <c r="G552" s="4" t="s">
        <v>313</v>
      </c>
      <c r="H552" s="9">
        <v>539.95500000000004</v>
      </c>
      <c r="I552" s="9">
        <v>145.78800000000001</v>
      </c>
    </row>
    <row r="553" spans="1:9" ht="20" hidden="1" customHeight="1">
      <c r="A553" s="4" t="s">
        <v>5</v>
      </c>
      <c r="B553" s="4" t="s">
        <v>6</v>
      </c>
      <c r="C553" s="4" t="s">
        <v>346</v>
      </c>
      <c r="D553" s="5">
        <v>889842717075</v>
      </c>
      <c r="E553" s="4" t="s">
        <v>347</v>
      </c>
      <c r="F553" s="14" t="str">
        <v xml:space="preserve">LINK  GOOGLE </v>
      </c>
      <c r="G553" s="4" t="s">
        <v>348</v>
      </c>
      <c r="H553" s="9">
        <v>508.45499999999998</v>
      </c>
      <c r="I553" s="9">
        <v>137.28299999999999</v>
      </c>
    </row>
    <row r="554" spans="1:9" ht="20" hidden="1" customHeight="1">
      <c r="A554" s="4" t="s">
        <v>5</v>
      </c>
      <c r="B554" s="4" t="s">
        <v>21</v>
      </c>
      <c r="C554" s="4" t="s">
        <v>415</v>
      </c>
      <c r="D554" s="5">
        <v>4015672110892</v>
      </c>
      <c r="E554" s="4" t="s">
        <v>436</v>
      </c>
      <c r="F554" s="14" t="str">
        <v xml:space="preserve">LINK  GOOGLE </v>
      </c>
      <c r="G554" s="4" t="s">
        <v>417</v>
      </c>
      <c r="H554" s="9">
        <v>441.36</v>
      </c>
      <c r="I554" s="9">
        <v>119.167</v>
      </c>
    </row>
    <row r="555" spans="1:9" ht="20" hidden="1" customHeight="1">
      <c r="A555" s="4" t="s">
        <v>5</v>
      </c>
      <c r="B555" s="4" t="s">
        <v>21</v>
      </c>
      <c r="C555" s="4" t="s">
        <v>415</v>
      </c>
      <c r="D555" s="5">
        <v>4015672110892</v>
      </c>
      <c r="E555" s="4" t="s">
        <v>437</v>
      </c>
      <c r="F555" s="14" t="str">
        <v xml:space="preserve">LINK  GOOGLE </v>
      </c>
      <c r="G555" s="4" t="s">
        <v>417</v>
      </c>
      <c r="H555" s="9">
        <v>441.36</v>
      </c>
      <c r="I555" s="9">
        <v>119.167</v>
      </c>
    </row>
    <row r="556" spans="1:9" ht="20" hidden="1" customHeight="1">
      <c r="A556" s="4" t="s">
        <v>5</v>
      </c>
      <c r="B556" s="4" t="s">
        <v>21</v>
      </c>
      <c r="C556" s="4" t="s">
        <v>583</v>
      </c>
      <c r="D556" s="5">
        <v>8030915307149</v>
      </c>
      <c r="E556" s="4" t="s">
        <v>584</v>
      </c>
      <c r="F556" s="14" t="str">
        <v xml:space="preserve">LINK  GOOGLE </v>
      </c>
      <c r="G556" s="4" t="s">
        <v>585</v>
      </c>
      <c r="H556" s="9">
        <v>373.45499999999998</v>
      </c>
      <c r="I556" s="9">
        <v>100.833</v>
      </c>
    </row>
    <row r="557" spans="1:9" ht="20" hidden="1" customHeight="1">
      <c r="A557" s="4" t="s">
        <v>5</v>
      </c>
      <c r="B557" s="4" t="s">
        <v>21</v>
      </c>
      <c r="C557" s="4" t="s">
        <v>638</v>
      </c>
      <c r="D557" s="5">
        <v>4211125602048</v>
      </c>
      <c r="E557" s="4" t="s">
        <v>642</v>
      </c>
      <c r="F557" s="14" t="str">
        <v xml:space="preserve">LINK  GOOGLE </v>
      </c>
      <c r="G557" s="4" t="s">
        <v>640</v>
      </c>
      <c r="H557" s="9">
        <v>350.77499999999998</v>
      </c>
      <c r="I557" s="9">
        <v>94.709299999999999</v>
      </c>
    </row>
    <row r="558" spans="1:9" ht="20" hidden="1" customHeight="1">
      <c r="A558" s="4" t="s">
        <v>5</v>
      </c>
      <c r="B558" s="4" t="s">
        <v>21</v>
      </c>
      <c r="C558" s="4" t="s">
        <v>717</v>
      </c>
      <c r="D558" s="5">
        <v>3030050131130</v>
      </c>
      <c r="E558" s="4" t="s">
        <v>718</v>
      </c>
      <c r="F558" s="14" t="str">
        <v xml:space="preserve">LINK  GOOGLE </v>
      </c>
      <c r="G558" s="4" t="s">
        <v>719</v>
      </c>
      <c r="H558" s="9">
        <v>322.70600000000002</v>
      </c>
      <c r="I558" s="9">
        <v>87.130700000000004</v>
      </c>
    </row>
    <row r="559" spans="1:9" ht="20" hidden="1" customHeight="1">
      <c r="A559" s="4" t="s">
        <v>5</v>
      </c>
      <c r="B559" s="4" t="s">
        <v>21</v>
      </c>
      <c r="C559" s="4" t="s">
        <v>828</v>
      </c>
      <c r="D559" s="5">
        <v>4015672113237</v>
      </c>
      <c r="E559" s="4" t="s">
        <v>832</v>
      </c>
      <c r="F559" s="14" t="str">
        <v xml:space="preserve">LINK  GOOGLE </v>
      </c>
      <c r="G559" s="4" t="s">
        <v>830</v>
      </c>
      <c r="H559" s="9">
        <v>305.05500000000001</v>
      </c>
      <c r="I559" s="9">
        <v>82.364900000000006</v>
      </c>
    </row>
    <row r="560" spans="1:9" ht="20" hidden="1" customHeight="1">
      <c r="A560" s="4" t="s">
        <v>5</v>
      </c>
      <c r="B560" s="4" t="s">
        <v>31</v>
      </c>
      <c r="C560" s="4" t="s">
        <v>838</v>
      </c>
      <c r="D560" s="5">
        <v>4059732311355</v>
      </c>
      <c r="E560" s="4" t="s">
        <v>839</v>
      </c>
      <c r="F560" s="14" t="str">
        <v xml:space="preserve">LINK  GOOGLE </v>
      </c>
      <c r="G560" s="4" t="s">
        <v>5017</v>
      </c>
      <c r="H560" s="9">
        <v>303.39</v>
      </c>
      <c r="I560" s="9">
        <v>81.915300000000002</v>
      </c>
    </row>
    <row r="561" spans="1:9" ht="20" hidden="1" customHeight="1">
      <c r="A561" s="4" t="s">
        <v>5</v>
      </c>
      <c r="B561" s="4" t="s">
        <v>6</v>
      </c>
      <c r="C561" s="4" t="s">
        <v>898</v>
      </c>
      <c r="D561" s="5">
        <v>711719575856</v>
      </c>
      <c r="E561" s="4" t="s">
        <v>913</v>
      </c>
      <c r="F561" s="14" t="str">
        <v xml:space="preserve">LINK  GOOGLE </v>
      </c>
      <c r="G561" s="4" t="s">
        <v>900</v>
      </c>
      <c r="H561" s="9">
        <v>292.45499999999998</v>
      </c>
      <c r="I561" s="9">
        <v>78.962900000000005</v>
      </c>
    </row>
    <row r="562" spans="1:9" ht="20" hidden="1" customHeight="1">
      <c r="A562" s="4" t="s">
        <v>5</v>
      </c>
      <c r="B562" s="4" t="s">
        <v>6</v>
      </c>
      <c r="C562" s="4" t="s">
        <v>898</v>
      </c>
      <c r="D562" s="5">
        <v>711719575856</v>
      </c>
      <c r="E562" s="4" t="s">
        <v>914</v>
      </c>
      <c r="F562" s="14" t="str">
        <v xml:space="preserve">LINK  GOOGLE </v>
      </c>
      <c r="G562" s="4" t="s">
        <v>900</v>
      </c>
      <c r="H562" s="9">
        <v>292.45499999999998</v>
      </c>
      <c r="I562" s="9">
        <v>78.962900000000005</v>
      </c>
    </row>
    <row r="563" spans="1:9" ht="20" hidden="1" customHeight="1">
      <c r="A563" s="4" t="s">
        <v>5</v>
      </c>
      <c r="B563" s="4" t="s">
        <v>6</v>
      </c>
      <c r="C563" s="4" t="s">
        <v>898</v>
      </c>
      <c r="D563" s="5">
        <v>711719575856</v>
      </c>
      <c r="E563" s="4" t="s">
        <v>915</v>
      </c>
      <c r="F563" s="14" t="str">
        <v xml:space="preserve">LINK  GOOGLE </v>
      </c>
      <c r="G563" s="4" t="s">
        <v>900</v>
      </c>
      <c r="H563" s="9">
        <v>292.45499999999998</v>
      </c>
      <c r="I563" s="9">
        <v>78.962900000000005</v>
      </c>
    </row>
    <row r="564" spans="1:9" ht="20" hidden="1" customHeight="1">
      <c r="A564" s="4" t="s">
        <v>5</v>
      </c>
      <c r="B564" s="4" t="s">
        <v>6</v>
      </c>
      <c r="C564" s="4" t="s">
        <v>898</v>
      </c>
      <c r="D564" s="5">
        <v>711719575856</v>
      </c>
      <c r="E564" s="4" t="s">
        <v>916</v>
      </c>
      <c r="F564" s="14" t="str">
        <v xml:space="preserve">LINK  GOOGLE </v>
      </c>
      <c r="G564" s="4" t="s">
        <v>900</v>
      </c>
      <c r="H564" s="9">
        <v>292.45499999999998</v>
      </c>
      <c r="I564" s="9">
        <v>78.962900000000005</v>
      </c>
    </row>
    <row r="565" spans="1:9" ht="20" hidden="1" customHeight="1">
      <c r="A565" s="4" t="s">
        <v>5</v>
      </c>
      <c r="B565" s="4" t="s">
        <v>21</v>
      </c>
      <c r="C565" s="4" t="s">
        <v>1004</v>
      </c>
      <c r="D565" s="5">
        <v>4022167365200</v>
      </c>
      <c r="E565" s="4" t="s">
        <v>1006</v>
      </c>
      <c r="F565" s="14" t="str">
        <v xml:space="preserve">LINK  GOOGLE </v>
      </c>
      <c r="G565" s="4" t="s">
        <v>5023</v>
      </c>
      <c r="H565" s="9">
        <v>278.77499999999998</v>
      </c>
      <c r="I565" s="9">
        <v>75.269300000000001</v>
      </c>
    </row>
    <row r="566" spans="1:9" ht="20" hidden="1" customHeight="1">
      <c r="A566" s="4" t="s">
        <v>5</v>
      </c>
      <c r="B566" s="4" t="s">
        <v>21</v>
      </c>
      <c r="C566" s="4" t="s">
        <v>1050</v>
      </c>
      <c r="D566" s="5">
        <v>8720689013857</v>
      </c>
      <c r="E566" s="4" t="s">
        <v>1064</v>
      </c>
      <c r="F566" s="14" t="str">
        <v xml:space="preserve">LINK  GOOGLE </v>
      </c>
      <c r="G566" s="4" t="s">
        <v>1052</v>
      </c>
      <c r="H566" s="9">
        <v>269.95499999999998</v>
      </c>
      <c r="I566" s="9">
        <v>72.887900000000002</v>
      </c>
    </row>
    <row r="567" spans="1:9" ht="20" hidden="1" customHeight="1">
      <c r="A567" s="4" t="s">
        <v>5</v>
      </c>
      <c r="B567" s="4" t="s">
        <v>21</v>
      </c>
      <c r="C567" s="4" t="s">
        <v>1061</v>
      </c>
      <c r="D567" s="5">
        <v>4013833058465</v>
      </c>
      <c r="E567" s="4" t="s">
        <v>1065</v>
      </c>
      <c r="F567" s="14" t="str">
        <v xml:space="preserve">LINK  GOOGLE </v>
      </c>
      <c r="G567" s="4" t="s">
        <v>1063</v>
      </c>
      <c r="H567" s="9">
        <v>269.95499999999998</v>
      </c>
      <c r="I567" s="9">
        <v>72.887900000000002</v>
      </c>
    </row>
    <row r="568" spans="1:9" ht="20" hidden="1" customHeight="1">
      <c r="A568" s="4" t="s">
        <v>5</v>
      </c>
      <c r="B568" s="4" t="s">
        <v>21</v>
      </c>
      <c r="C568" s="4" t="s">
        <v>1083</v>
      </c>
      <c r="D568" s="5">
        <v>4211125421038</v>
      </c>
      <c r="E568" s="4" t="s">
        <v>1089</v>
      </c>
      <c r="F568" s="14" t="str">
        <v xml:space="preserve">LINK  GOOGLE </v>
      </c>
      <c r="G568" s="4" t="s">
        <v>1085</v>
      </c>
      <c r="H568" s="9">
        <v>269.86500000000001</v>
      </c>
      <c r="I568" s="9">
        <v>72.863600000000005</v>
      </c>
    </row>
    <row r="569" spans="1:9" ht="20" hidden="1" customHeight="1">
      <c r="A569" s="4" t="s">
        <v>5</v>
      </c>
      <c r="B569" s="4" t="s">
        <v>21</v>
      </c>
      <c r="C569" s="4" t="s">
        <v>1083</v>
      </c>
      <c r="D569" s="5">
        <v>4211125421038</v>
      </c>
      <c r="E569" s="4" t="s">
        <v>1090</v>
      </c>
      <c r="F569" s="14" t="str">
        <v xml:space="preserve">LINK  GOOGLE </v>
      </c>
      <c r="G569" s="4" t="s">
        <v>1085</v>
      </c>
      <c r="H569" s="9">
        <v>269.86500000000001</v>
      </c>
      <c r="I569" s="9">
        <v>72.863600000000005</v>
      </c>
    </row>
    <row r="570" spans="1:9" ht="20" hidden="1" customHeight="1">
      <c r="A570" s="4" t="s">
        <v>5</v>
      </c>
      <c r="B570" s="4" t="s">
        <v>21</v>
      </c>
      <c r="C570" s="4" t="s">
        <v>1179</v>
      </c>
      <c r="D570" s="5">
        <v>4022167652294</v>
      </c>
      <c r="E570" s="4" t="s">
        <v>1189</v>
      </c>
      <c r="F570" s="14" t="str">
        <v xml:space="preserve">LINK  GOOGLE </v>
      </c>
      <c r="G570" s="4" t="s">
        <v>1181</v>
      </c>
      <c r="H570" s="9">
        <v>254.25</v>
      </c>
      <c r="I570" s="9">
        <v>68.647499999999994</v>
      </c>
    </row>
    <row r="571" spans="1:9" ht="20" hidden="1" customHeight="1">
      <c r="A571" s="4" t="s">
        <v>5</v>
      </c>
      <c r="B571" s="4" t="s">
        <v>21</v>
      </c>
      <c r="C571" s="4" t="s">
        <v>1255</v>
      </c>
      <c r="D571" s="5">
        <v>4008496938575</v>
      </c>
      <c r="E571" s="4" t="s">
        <v>1256</v>
      </c>
      <c r="F571" s="14" t="str">
        <v xml:space="preserve">LINK  GOOGLE </v>
      </c>
      <c r="G571" s="4" t="s">
        <v>1257</v>
      </c>
      <c r="H571" s="9">
        <v>247.45500000000001</v>
      </c>
      <c r="I571" s="9">
        <v>66.812899999999999</v>
      </c>
    </row>
    <row r="572" spans="1:9" ht="20" hidden="1" customHeight="1">
      <c r="A572" s="4" t="s">
        <v>5</v>
      </c>
      <c r="B572" s="4" t="s">
        <v>21</v>
      </c>
      <c r="C572" s="4" t="s">
        <v>1244</v>
      </c>
      <c r="D572" s="5">
        <v>4211125421069</v>
      </c>
      <c r="E572" s="4" t="s">
        <v>1258</v>
      </c>
      <c r="F572" s="14" t="str">
        <v xml:space="preserve">LINK  GOOGLE </v>
      </c>
      <c r="G572" s="4" t="s">
        <v>1246</v>
      </c>
      <c r="H572" s="9">
        <v>247.45500000000001</v>
      </c>
      <c r="I572" s="9">
        <v>66.812899999999999</v>
      </c>
    </row>
    <row r="573" spans="1:9" ht="20" hidden="1" customHeight="1">
      <c r="A573" s="4" t="s">
        <v>5</v>
      </c>
      <c r="B573" s="4" t="s">
        <v>6</v>
      </c>
      <c r="C573" s="4" t="s">
        <v>1310</v>
      </c>
      <c r="D573" s="5">
        <v>889842657586</v>
      </c>
      <c r="E573" s="4" t="s">
        <v>1311</v>
      </c>
      <c r="F573" s="14" t="str">
        <v xml:space="preserve">LINK  GOOGLE </v>
      </c>
      <c r="G573" s="4" t="s">
        <v>1312</v>
      </c>
      <c r="H573" s="9">
        <v>245.81299999999999</v>
      </c>
      <c r="I573" s="9">
        <v>66.369399999999999</v>
      </c>
    </row>
    <row r="574" spans="1:9" ht="20" hidden="1" customHeight="1">
      <c r="A574" s="4" t="s">
        <v>5</v>
      </c>
      <c r="B574" s="4" t="s">
        <v>6</v>
      </c>
      <c r="C574" s="4" t="s">
        <v>1310</v>
      </c>
      <c r="D574" s="5">
        <v>889842657586</v>
      </c>
      <c r="E574" s="4" t="s">
        <v>1313</v>
      </c>
      <c r="F574" s="14" t="str">
        <v xml:space="preserve">LINK  GOOGLE </v>
      </c>
      <c r="G574" s="4" t="s">
        <v>1312</v>
      </c>
      <c r="H574" s="9">
        <v>245.81299999999999</v>
      </c>
      <c r="I574" s="9">
        <v>66.369399999999999</v>
      </c>
    </row>
    <row r="575" spans="1:9" ht="20" hidden="1" customHeight="1">
      <c r="A575" s="4" t="s">
        <v>5</v>
      </c>
      <c r="B575" s="4" t="s">
        <v>6</v>
      </c>
      <c r="C575" s="4" t="s">
        <v>1310</v>
      </c>
      <c r="D575" s="5">
        <v>889842657586</v>
      </c>
      <c r="E575" s="4" t="s">
        <v>1314</v>
      </c>
      <c r="F575" s="14" t="str">
        <v xml:space="preserve">LINK  GOOGLE </v>
      </c>
      <c r="G575" s="4" t="s">
        <v>1312</v>
      </c>
      <c r="H575" s="9">
        <v>245.81299999999999</v>
      </c>
      <c r="I575" s="9">
        <v>66.369399999999999</v>
      </c>
    </row>
    <row r="576" spans="1:9" ht="20" hidden="1" customHeight="1">
      <c r="A576" s="4" t="s">
        <v>5</v>
      </c>
      <c r="B576" s="4" t="s">
        <v>6</v>
      </c>
      <c r="C576" s="4" t="s">
        <v>1310</v>
      </c>
      <c r="D576" s="5">
        <v>889842657586</v>
      </c>
      <c r="E576" s="4" t="s">
        <v>1315</v>
      </c>
      <c r="F576" s="14" t="str">
        <v xml:space="preserve">LINK  GOOGLE </v>
      </c>
      <c r="G576" s="4" t="s">
        <v>1312</v>
      </c>
      <c r="H576" s="9">
        <v>245.81299999999999</v>
      </c>
      <c r="I576" s="9">
        <v>66.369399999999999</v>
      </c>
    </row>
    <row r="577" spans="1:9" ht="20" hidden="1" customHeight="1">
      <c r="A577" s="4" t="s">
        <v>5</v>
      </c>
      <c r="B577" s="4" t="s">
        <v>6</v>
      </c>
      <c r="C577" s="4" t="s">
        <v>1310</v>
      </c>
      <c r="D577" s="5">
        <v>889842657586</v>
      </c>
      <c r="E577" s="4" t="s">
        <v>1316</v>
      </c>
      <c r="F577" s="14" t="str">
        <v xml:space="preserve">LINK  GOOGLE </v>
      </c>
      <c r="G577" s="4" t="s">
        <v>1312</v>
      </c>
      <c r="H577" s="9">
        <v>245.81299999999999</v>
      </c>
      <c r="I577" s="9">
        <v>66.369399999999999</v>
      </c>
    </row>
    <row r="578" spans="1:9" ht="20" hidden="1" customHeight="1">
      <c r="A578" s="4" t="s">
        <v>5</v>
      </c>
      <c r="B578" s="4" t="s">
        <v>6</v>
      </c>
      <c r="C578" s="4" t="s">
        <v>1310</v>
      </c>
      <c r="D578" s="5">
        <v>889842657586</v>
      </c>
      <c r="E578" s="4" t="s">
        <v>1317</v>
      </c>
      <c r="F578" s="14" t="str">
        <v xml:space="preserve">LINK  GOOGLE </v>
      </c>
      <c r="G578" s="4" t="s">
        <v>1312</v>
      </c>
      <c r="H578" s="9">
        <v>245.81299999999999</v>
      </c>
      <c r="I578" s="9">
        <v>66.369399999999999</v>
      </c>
    </row>
    <row r="579" spans="1:9" ht="20" hidden="1" customHeight="1">
      <c r="A579" s="4" t="s">
        <v>5</v>
      </c>
      <c r="B579" s="4" t="s">
        <v>21</v>
      </c>
      <c r="C579" s="4" t="s">
        <v>1333</v>
      </c>
      <c r="D579" s="5">
        <v>8006540759912</v>
      </c>
      <c r="E579" s="4" t="s">
        <v>1336</v>
      </c>
      <c r="F579" s="14" t="str">
        <v xml:space="preserve">LINK  GOOGLE </v>
      </c>
      <c r="G579" s="4" t="s">
        <v>1335</v>
      </c>
      <c r="H579" s="9">
        <v>242.73</v>
      </c>
      <c r="I579" s="9">
        <v>65.537099999999995</v>
      </c>
    </row>
    <row r="580" spans="1:9" ht="20" hidden="1" customHeight="1">
      <c r="A580" s="4" t="s">
        <v>5</v>
      </c>
      <c r="B580" s="4" t="s">
        <v>21</v>
      </c>
      <c r="C580" s="4" t="s">
        <v>1348</v>
      </c>
      <c r="D580" s="5">
        <v>8710103885641</v>
      </c>
      <c r="E580" s="4" t="s">
        <v>1349</v>
      </c>
      <c r="F580" s="14" t="str">
        <v xml:space="preserve">LINK  GOOGLE </v>
      </c>
      <c r="G580" s="4" t="s">
        <v>1350</v>
      </c>
      <c r="H580" s="9">
        <v>240.18799999999999</v>
      </c>
      <c r="I580" s="9">
        <v>64.8506</v>
      </c>
    </row>
    <row r="581" spans="1:9" ht="20" hidden="1" customHeight="1">
      <c r="A581" s="4" t="s">
        <v>5</v>
      </c>
      <c r="B581" s="4" t="s">
        <v>21</v>
      </c>
      <c r="C581" s="4" t="s">
        <v>1373</v>
      </c>
      <c r="D581" s="5">
        <v>4015672113220</v>
      </c>
      <c r="E581" s="4" t="s">
        <v>1380</v>
      </c>
      <c r="F581" s="14" t="str">
        <v xml:space="preserve">LINK  GOOGLE </v>
      </c>
      <c r="G581" s="4" t="s">
        <v>1375</v>
      </c>
      <c r="H581" s="9">
        <v>238.45500000000001</v>
      </c>
      <c r="I581" s="9">
        <v>64.382900000000006</v>
      </c>
    </row>
    <row r="582" spans="1:9" ht="20" hidden="1" customHeight="1">
      <c r="A582" s="4" t="s">
        <v>5</v>
      </c>
      <c r="B582" s="4" t="s">
        <v>21</v>
      </c>
      <c r="C582" s="4" t="s">
        <v>1397</v>
      </c>
      <c r="D582" s="5">
        <v>4210201097358</v>
      </c>
      <c r="E582" s="4" t="s">
        <v>1398</v>
      </c>
      <c r="F582" s="14" t="str">
        <v xml:space="preserve">LINK  GOOGLE </v>
      </c>
      <c r="G582" s="4" t="s">
        <v>1399</v>
      </c>
      <c r="H582" s="9">
        <v>238.05</v>
      </c>
      <c r="I582" s="9">
        <v>64.273499999999999</v>
      </c>
    </row>
    <row r="583" spans="1:9" ht="20" hidden="1" customHeight="1">
      <c r="A583" s="4" t="s">
        <v>5</v>
      </c>
      <c r="B583" s="4" t="s">
        <v>21</v>
      </c>
      <c r="C583" s="4" t="s">
        <v>1438</v>
      </c>
      <c r="D583" s="5">
        <v>4015672111141</v>
      </c>
      <c r="E583" s="4" t="s">
        <v>1444</v>
      </c>
      <c r="F583" s="14" t="str">
        <v xml:space="preserve">LINK  GOOGLE </v>
      </c>
      <c r="G583" s="4" t="s">
        <v>1440</v>
      </c>
      <c r="H583" s="9">
        <v>231.52500000000001</v>
      </c>
      <c r="I583" s="9">
        <v>62.511800000000001</v>
      </c>
    </row>
    <row r="584" spans="1:9" ht="20" hidden="1" customHeight="1">
      <c r="A584" s="4" t="s">
        <v>5</v>
      </c>
      <c r="B584" s="4" t="s">
        <v>21</v>
      </c>
      <c r="C584" s="4" t="s">
        <v>1438</v>
      </c>
      <c r="D584" s="5">
        <v>4015672111141</v>
      </c>
      <c r="E584" s="4" t="s">
        <v>1445</v>
      </c>
      <c r="F584" s="14" t="str">
        <v xml:space="preserve">LINK  GOOGLE </v>
      </c>
      <c r="G584" s="4" t="s">
        <v>1440</v>
      </c>
      <c r="H584" s="9">
        <v>231.52500000000001</v>
      </c>
      <c r="I584" s="9">
        <v>62.511800000000001</v>
      </c>
    </row>
    <row r="585" spans="1:9" ht="20" hidden="1" customHeight="1">
      <c r="A585" s="4" t="s">
        <v>5</v>
      </c>
      <c r="B585" s="4" t="s">
        <v>21</v>
      </c>
      <c r="C585" s="4" t="s">
        <v>1438</v>
      </c>
      <c r="D585" s="5">
        <v>4015672111141</v>
      </c>
      <c r="E585" s="4" t="s">
        <v>1446</v>
      </c>
      <c r="F585" s="14" t="str">
        <v xml:space="preserve">LINK  GOOGLE </v>
      </c>
      <c r="G585" s="4" t="s">
        <v>1440</v>
      </c>
      <c r="H585" s="9">
        <v>231.52500000000001</v>
      </c>
      <c r="I585" s="9">
        <v>62.511800000000001</v>
      </c>
    </row>
    <row r="586" spans="1:9" ht="20" hidden="1" customHeight="1">
      <c r="A586" s="4" t="s">
        <v>5</v>
      </c>
      <c r="B586" s="4" t="s">
        <v>21</v>
      </c>
      <c r="C586" s="4" t="s">
        <v>1491</v>
      </c>
      <c r="D586" s="5">
        <v>5038061140057</v>
      </c>
      <c r="E586" s="4" t="s">
        <v>1513</v>
      </c>
      <c r="F586" s="14" t="str">
        <v xml:space="preserve">LINK  GOOGLE </v>
      </c>
      <c r="G586" s="4" t="s">
        <v>5040</v>
      </c>
      <c r="H586" s="9">
        <v>224.95500000000001</v>
      </c>
      <c r="I586" s="9">
        <v>60.737900000000003</v>
      </c>
    </row>
    <row r="587" spans="1:9" ht="20" hidden="1" customHeight="1">
      <c r="A587" s="4" t="s">
        <v>5</v>
      </c>
      <c r="B587" s="4" t="s">
        <v>6</v>
      </c>
      <c r="C587" s="4" t="s">
        <v>1514</v>
      </c>
      <c r="D587" s="5">
        <v>731855007011</v>
      </c>
      <c r="E587" s="4" t="s">
        <v>1515</v>
      </c>
      <c r="F587" s="14" t="str">
        <v xml:space="preserve">LINK  GOOGLE </v>
      </c>
      <c r="G587" s="4" t="s">
        <v>1516</v>
      </c>
      <c r="H587" s="9">
        <v>224.95500000000001</v>
      </c>
      <c r="I587" s="9">
        <v>60.737900000000003</v>
      </c>
    </row>
    <row r="588" spans="1:9" ht="20" hidden="1" customHeight="1">
      <c r="A588" s="4" t="s">
        <v>5</v>
      </c>
      <c r="B588" s="4" t="s">
        <v>21</v>
      </c>
      <c r="C588" s="4" t="s">
        <v>1491</v>
      </c>
      <c r="D588" s="5">
        <v>5038061140057</v>
      </c>
      <c r="E588" s="4" t="s">
        <v>1517</v>
      </c>
      <c r="F588" s="14" t="str">
        <v xml:space="preserve">LINK  GOOGLE </v>
      </c>
      <c r="G588" s="4" t="s">
        <v>5040</v>
      </c>
      <c r="H588" s="9">
        <v>224.95500000000001</v>
      </c>
      <c r="I588" s="9">
        <v>60.737900000000003</v>
      </c>
    </row>
    <row r="589" spans="1:9" ht="20" hidden="1" customHeight="1">
      <c r="A589" s="4" t="s">
        <v>5</v>
      </c>
      <c r="B589" s="4" t="s">
        <v>6</v>
      </c>
      <c r="C589" s="4" t="s">
        <v>1514</v>
      </c>
      <c r="D589" s="5">
        <v>731855007011</v>
      </c>
      <c r="E589" s="4" t="s">
        <v>1518</v>
      </c>
      <c r="F589" s="14" t="str">
        <v xml:space="preserve">LINK  GOOGLE </v>
      </c>
      <c r="G589" s="4" t="s">
        <v>1516</v>
      </c>
      <c r="H589" s="9">
        <v>224.95500000000001</v>
      </c>
      <c r="I589" s="9">
        <v>60.737900000000003</v>
      </c>
    </row>
    <row r="590" spans="1:9" ht="20" hidden="1" customHeight="1">
      <c r="A590" s="4" t="s">
        <v>5</v>
      </c>
      <c r="B590" s="4" t="s">
        <v>21</v>
      </c>
      <c r="C590" s="4" t="s">
        <v>1491</v>
      </c>
      <c r="D590" s="5">
        <v>5038061140057</v>
      </c>
      <c r="E590" s="4" t="s">
        <v>1519</v>
      </c>
      <c r="F590" s="14" t="str">
        <v xml:space="preserve">LINK  GOOGLE </v>
      </c>
      <c r="G590" s="4" t="s">
        <v>5040</v>
      </c>
      <c r="H590" s="9">
        <v>224.95500000000001</v>
      </c>
      <c r="I590" s="9">
        <v>60.737900000000003</v>
      </c>
    </row>
    <row r="591" spans="1:9" ht="20" hidden="1" customHeight="1">
      <c r="A591" s="4" t="s">
        <v>5</v>
      </c>
      <c r="B591" s="4" t="s">
        <v>6</v>
      </c>
      <c r="C591" s="4" t="s">
        <v>1514</v>
      </c>
      <c r="D591" s="5">
        <v>731855007011</v>
      </c>
      <c r="E591" s="4" t="s">
        <v>1520</v>
      </c>
      <c r="F591" s="14" t="str">
        <v xml:space="preserve">LINK  GOOGLE </v>
      </c>
      <c r="G591" s="4" t="s">
        <v>1516</v>
      </c>
      <c r="H591" s="9">
        <v>224.95500000000001</v>
      </c>
      <c r="I591" s="9">
        <v>60.737900000000003</v>
      </c>
    </row>
    <row r="592" spans="1:9" ht="20" hidden="1" customHeight="1">
      <c r="A592" s="4" t="s">
        <v>5</v>
      </c>
      <c r="B592" s="4" t="s">
        <v>6</v>
      </c>
      <c r="C592" s="4" t="s">
        <v>1514</v>
      </c>
      <c r="D592" s="5">
        <v>731855007011</v>
      </c>
      <c r="E592" s="4" t="s">
        <v>1521</v>
      </c>
      <c r="F592" s="14" t="str">
        <v xml:space="preserve">LINK  GOOGLE </v>
      </c>
      <c r="G592" s="4" t="s">
        <v>1516</v>
      </c>
      <c r="H592" s="9">
        <v>224.95500000000001</v>
      </c>
      <c r="I592" s="9">
        <v>60.737900000000003</v>
      </c>
    </row>
    <row r="593" spans="1:9" ht="20" hidden="1" customHeight="1">
      <c r="A593" s="4" t="s">
        <v>5</v>
      </c>
      <c r="B593" s="4" t="s">
        <v>6</v>
      </c>
      <c r="C593" s="4" t="s">
        <v>1514</v>
      </c>
      <c r="D593" s="5">
        <v>731855007011</v>
      </c>
      <c r="E593" s="4" t="s">
        <v>1522</v>
      </c>
      <c r="F593" s="14" t="str">
        <v xml:space="preserve">LINK  GOOGLE </v>
      </c>
      <c r="G593" s="4" t="s">
        <v>1516</v>
      </c>
      <c r="H593" s="9">
        <v>224.95500000000001</v>
      </c>
      <c r="I593" s="9">
        <v>60.737900000000003</v>
      </c>
    </row>
    <row r="594" spans="1:9" ht="20" hidden="1" customHeight="1">
      <c r="A594" s="4" t="s">
        <v>5</v>
      </c>
      <c r="B594" s="4" t="s">
        <v>6</v>
      </c>
      <c r="C594" s="4" t="s">
        <v>1514</v>
      </c>
      <c r="D594" s="5">
        <v>731855007011</v>
      </c>
      <c r="E594" s="4" t="s">
        <v>1523</v>
      </c>
      <c r="F594" s="14" t="str">
        <v xml:space="preserve">LINK  GOOGLE </v>
      </c>
      <c r="G594" s="4" t="s">
        <v>1516</v>
      </c>
      <c r="H594" s="9">
        <v>224.95500000000001</v>
      </c>
      <c r="I594" s="9">
        <v>60.737900000000003</v>
      </c>
    </row>
    <row r="595" spans="1:9" ht="20" hidden="1" customHeight="1">
      <c r="A595" s="4" t="s">
        <v>5</v>
      </c>
      <c r="B595" s="4" t="s">
        <v>21</v>
      </c>
      <c r="C595" s="4" t="s">
        <v>1524</v>
      </c>
      <c r="D595" s="5">
        <v>5025232864416</v>
      </c>
      <c r="E595" s="4" t="s">
        <v>1525</v>
      </c>
      <c r="F595" s="14" t="str">
        <v xml:space="preserve">LINK  GOOGLE </v>
      </c>
      <c r="G595" s="4" t="s">
        <v>1526</v>
      </c>
      <c r="H595" s="9">
        <v>224.95500000000001</v>
      </c>
      <c r="I595" s="9">
        <v>60.737900000000003</v>
      </c>
    </row>
    <row r="596" spans="1:9" ht="20" hidden="1" customHeight="1">
      <c r="A596" s="4" t="s">
        <v>5</v>
      </c>
      <c r="B596" s="4" t="s">
        <v>21</v>
      </c>
      <c r="C596" s="4" t="s">
        <v>1483</v>
      </c>
      <c r="D596" s="5">
        <v>4211125216160</v>
      </c>
      <c r="E596" s="4" t="s">
        <v>1527</v>
      </c>
      <c r="F596" s="14" t="str">
        <v xml:space="preserve">LINK  GOOGLE </v>
      </c>
      <c r="G596" s="4" t="s">
        <v>1485</v>
      </c>
      <c r="H596" s="9">
        <v>224.95500000000001</v>
      </c>
      <c r="I596" s="9">
        <v>60.737900000000003</v>
      </c>
    </row>
    <row r="597" spans="1:9" ht="20" hidden="1" customHeight="1">
      <c r="A597" s="4" t="s">
        <v>5</v>
      </c>
      <c r="B597" s="4" t="s">
        <v>21</v>
      </c>
      <c r="C597" s="4" t="s">
        <v>1385</v>
      </c>
      <c r="D597" s="5">
        <v>3030050153804</v>
      </c>
      <c r="E597" s="4" t="s">
        <v>1599</v>
      </c>
      <c r="F597" s="14" t="str">
        <v xml:space="preserve">LINK  GOOGLE </v>
      </c>
      <c r="G597" s="4" t="s">
        <v>5030</v>
      </c>
      <c r="H597" s="9">
        <v>224.1</v>
      </c>
      <c r="I597" s="9">
        <v>60.506999999999998</v>
      </c>
    </row>
    <row r="598" spans="1:9" ht="20" hidden="1" customHeight="1">
      <c r="A598" s="4" t="s">
        <v>5</v>
      </c>
      <c r="B598" s="4" t="s">
        <v>21</v>
      </c>
      <c r="C598" s="4" t="s">
        <v>1796</v>
      </c>
      <c r="D598" s="5">
        <v>8710103832690</v>
      </c>
      <c r="E598" s="4" t="s">
        <v>1797</v>
      </c>
      <c r="F598" s="14" t="str">
        <v xml:space="preserve">LINK  GOOGLE </v>
      </c>
      <c r="G598" s="4" t="s">
        <v>1798</v>
      </c>
      <c r="H598" s="9">
        <v>202.27500000000001</v>
      </c>
      <c r="I598" s="9">
        <v>54.6143</v>
      </c>
    </row>
    <row r="599" spans="1:9" ht="20" hidden="1" customHeight="1">
      <c r="A599" s="4" t="s">
        <v>5</v>
      </c>
      <c r="B599" s="4" t="s">
        <v>21</v>
      </c>
      <c r="C599" s="4" t="s">
        <v>1796</v>
      </c>
      <c r="D599" s="5">
        <v>8710103832690</v>
      </c>
      <c r="E599" s="4" t="s">
        <v>1799</v>
      </c>
      <c r="F599" s="14" t="str">
        <v xml:space="preserve">LINK  GOOGLE </v>
      </c>
      <c r="G599" s="4" t="s">
        <v>1798</v>
      </c>
      <c r="H599" s="9">
        <v>202.27500000000001</v>
      </c>
      <c r="I599" s="9">
        <v>54.6143</v>
      </c>
    </row>
    <row r="600" spans="1:9" ht="20" hidden="1" customHeight="1">
      <c r="A600" s="4" t="s">
        <v>5</v>
      </c>
      <c r="B600" s="4" t="s">
        <v>31</v>
      </c>
      <c r="C600" s="4" t="s">
        <v>1817</v>
      </c>
      <c r="D600" s="5">
        <v>841710153422</v>
      </c>
      <c r="E600" s="4" t="s">
        <v>1822</v>
      </c>
      <c r="F600" s="14" t="str">
        <v xml:space="preserve">LINK  GOOGLE </v>
      </c>
      <c r="G600" s="4" t="s">
        <v>1819</v>
      </c>
      <c r="H600" s="9">
        <v>199.125</v>
      </c>
      <c r="I600" s="9">
        <v>53.763800000000003</v>
      </c>
    </row>
    <row r="601" spans="1:9" ht="20" hidden="1" customHeight="1">
      <c r="A601" s="4" t="s">
        <v>5</v>
      </c>
      <c r="B601" s="4" t="s">
        <v>21</v>
      </c>
      <c r="C601" s="4" t="s">
        <v>1839</v>
      </c>
      <c r="D601" s="5">
        <v>753208651344</v>
      </c>
      <c r="E601" s="4" t="s">
        <v>1840</v>
      </c>
      <c r="F601" s="14" t="str">
        <v xml:space="preserve">LINK  GOOGLE </v>
      </c>
      <c r="G601" s="4" t="s">
        <v>1841</v>
      </c>
      <c r="H601" s="9">
        <v>197.381</v>
      </c>
      <c r="I601" s="9">
        <v>53.292900000000003</v>
      </c>
    </row>
    <row r="602" spans="1:9" ht="20" hidden="1" customHeight="1">
      <c r="A602" s="4" t="s">
        <v>5</v>
      </c>
      <c r="B602" s="4" t="s">
        <v>21</v>
      </c>
      <c r="C602" s="4" t="s">
        <v>1845</v>
      </c>
      <c r="D602" s="5">
        <v>8710103897842</v>
      </c>
      <c r="E602" s="4" t="s">
        <v>1846</v>
      </c>
      <c r="F602" s="14" t="str">
        <v xml:space="preserve">LINK  GOOGLE </v>
      </c>
      <c r="G602" s="4" t="s">
        <v>1847</v>
      </c>
      <c r="H602" s="9">
        <v>197.28</v>
      </c>
      <c r="I602" s="9">
        <v>53.265599999999999</v>
      </c>
    </row>
    <row r="603" spans="1:9" ht="20" hidden="1" customHeight="1">
      <c r="A603" s="4" t="s">
        <v>5</v>
      </c>
      <c r="B603" s="4" t="s">
        <v>21</v>
      </c>
      <c r="C603" s="4" t="s">
        <v>1851</v>
      </c>
      <c r="D603" s="5">
        <v>8720689008006</v>
      </c>
      <c r="E603" s="4" t="s">
        <v>1852</v>
      </c>
      <c r="F603" s="14" t="str">
        <v xml:space="preserve">LINK  GOOGLE </v>
      </c>
      <c r="G603" s="4" t="s">
        <v>5052</v>
      </c>
      <c r="H603" s="9">
        <v>196.59399999999999</v>
      </c>
      <c r="I603" s="9">
        <v>53.080300000000001</v>
      </c>
    </row>
    <row r="604" spans="1:9" ht="20" hidden="1" customHeight="1">
      <c r="A604" s="4" t="s">
        <v>5</v>
      </c>
      <c r="B604" s="4" t="s">
        <v>21</v>
      </c>
      <c r="C604" s="4" t="s">
        <v>1946</v>
      </c>
      <c r="D604" s="5">
        <v>4015672112537</v>
      </c>
      <c r="E604" s="4" t="s">
        <v>1949</v>
      </c>
      <c r="F604" s="14" t="str">
        <v xml:space="preserve">LINK  GOOGLE </v>
      </c>
      <c r="G604" s="4" t="s">
        <v>1948</v>
      </c>
      <c r="H604" s="9">
        <v>188.95500000000001</v>
      </c>
      <c r="I604" s="9">
        <v>51.017899999999997</v>
      </c>
    </row>
    <row r="605" spans="1:9" ht="20" hidden="1" customHeight="1">
      <c r="A605" s="4" t="s">
        <v>5</v>
      </c>
      <c r="B605" s="4" t="s">
        <v>21</v>
      </c>
      <c r="C605" s="4" t="s">
        <v>2033</v>
      </c>
      <c r="D605" s="5">
        <v>5038061140279</v>
      </c>
      <c r="E605" s="4" t="s">
        <v>2034</v>
      </c>
      <c r="F605" s="14" t="str">
        <v xml:space="preserve">LINK  GOOGLE </v>
      </c>
      <c r="G605" s="4" t="s">
        <v>5060</v>
      </c>
      <c r="H605" s="9">
        <v>179.95500000000001</v>
      </c>
      <c r="I605" s="9">
        <v>48.587899999999998</v>
      </c>
    </row>
    <row r="606" spans="1:9" ht="20" hidden="1" customHeight="1">
      <c r="A606" s="4" t="s">
        <v>5</v>
      </c>
      <c r="B606" s="4" t="s">
        <v>21</v>
      </c>
      <c r="C606" s="4" t="s">
        <v>2068</v>
      </c>
      <c r="D606" s="5">
        <v>8710103770237</v>
      </c>
      <c r="E606" s="4" t="s">
        <v>2069</v>
      </c>
      <c r="F606" s="14" t="str">
        <v xml:space="preserve">LINK  GOOGLE </v>
      </c>
      <c r="G606" s="4" t="s">
        <v>2070</v>
      </c>
      <c r="H606" s="9">
        <v>179.77500000000001</v>
      </c>
      <c r="I606" s="9">
        <v>48.539299999999997</v>
      </c>
    </row>
    <row r="607" spans="1:9" ht="20" hidden="1" customHeight="1">
      <c r="A607" s="4" t="s">
        <v>5</v>
      </c>
      <c r="B607" s="4" t="s">
        <v>21</v>
      </c>
      <c r="C607" s="4" t="s">
        <v>2079</v>
      </c>
      <c r="D607" s="5">
        <v>4013833024996</v>
      </c>
      <c r="E607" s="4" t="s">
        <v>2080</v>
      </c>
      <c r="F607" s="14" t="str">
        <v xml:space="preserve">LINK  GOOGLE </v>
      </c>
      <c r="G607" s="4" t="s">
        <v>2081</v>
      </c>
      <c r="H607" s="9">
        <v>179.60599999999999</v>
      </c>
      <c r="I607" s="9">
        <v>48.493699999999997</v>
      </c>
    </row>
    <row r="608" spans="1:9" ht="20" hidden="1" customHeight="1">
      <c r="A608" s="4" t="s">
        <v>5</v>
      </c>
      <c r="B608" s="4" t="s">
        <v>21</v>
      </c>
      <c r="C608" s="4" t="s">
        <v>2079</v>
      </c>
      <c r="D608" s="5">
        <v>4013833024996</v>
      </c>
      <c r="E608" s="4" t="s">
        <v>2082</v>
      </c>
      <c r="F608" s="14" t="str">
        <v xml:space="preserve">LINK  GOOGLE </v>
      </c>
      <c r="G608" s="4" t="s">
        <v>2081</v>
      </c>
      <c r="H608" s="9">
        <v>179.60599999999999</v>
      </c>
      <c r="I608" s="9">
        <v>48.493699999999997</v>
      </c>
    </row>
    <row r="609" spans="1:9" ht="20" hidden="1" customHeight="1">
      <c r="A609" s="4" t="s">
        <v>5</v>
      </c>
      <c r="B609" s="4" t="s">
        <v>21</v>
      </c>
      <c r="C609" s="4" t="s">
        <v>2112</v>
      </c>
      <c r="D609" s="5">
        <v>5056660700168</v>
      </c>
      <c r="E609" s="4" t="s">
        <v>2113</v>
      </c>
      <c r="F609" s="14" t="str">
        <v xml:space="preserve">LINK  GOOGLE </v>
      </c>
      <c r="G609" s="4" t="s">
        <v>2114</v>
      </c>
      <c r="H609" s="9">
        <v>175.45500000000001</v>
      </c>
      <c r="I609" s="9">
        <v>47.372900000000001</v>
      </c>
    </row>
    <row r="610" spans="1:9" ht="20" hidden="1" customHeight="1">
      <c r="A610" s="4" t="s">
        <v>5</v>
      </c>
      <c r="B610" s="4" t="s">
        <v>21</v>
      </c>
      <c r="C610" s="4" t="s">
        <v>2132</v>
      </c>
      <c r="D610" s="5">
        <v>761318452829</v>
      </c>
      <c r="E610" s="4" t="s">
        <v>2136</v>
      </c>
      <c r="F610" s="14" t="str">
        <v xml:space="preserve">LINK  GOOGLE </v>
      </c>
      <c r="G610" s="4" t="s">
        <v>2134</v>
      </c>
      <c r="H610" s="9">
        <v>171.72</v>
      </c>
      <c r="I610" s="9">
        <v>46.364400000000003</v>
      </c>
    </row>
    <row r="611" spans="1:9" ht="20" hidden="1" customHeight="1">
      <c r="A611" s="4" t="s">
        <v>5</v>
      </c>
      <c r="B611" s="4" t="s">
        <v>21</v>
      </c>
      <c r="C611" s="4" t="s">
        <v>2147</v>
      </c>
      <c r="D611" s="5">
        <v>4210201447979</v>
      </c>
      <c r="E611" s="4" t="s">
        <v>2153</v>
      </c>
      <c r="F611" s="14" t="str">
        <v xml:space="preserve">LINK  GOOGLE </v>
      </c>
      <c r="G611" s="4" t="s">
        <v>5064</v>
      </c>
      <c r="H611" s="9">
        <v>170.95500000000001</v>
      </c>
      <c r="I611" s="9">
        <v>46.157899999999998</v>
      </c>
    </row>
    <row r="612" spans="1:9" ht="20" hidden="1" customHeight="1">
      <c r="A612" s="4" t="s">
        <v>5</v>
      </c>
      <c r="B612" s="4" t="s">
        <v>21</v>
      </c>
      <c r="C612" s="4" t="s">
        <v>2154</v>
      </c>
      <c r="D612" s="5">
        <v>8007403117269</v>
      </c>
      <c r="E612" s="4" t="s">
        <v>2155</v>
      </c>
      <c r="F612" s="14" t="str">
        <v xml:space="preserve">LINK  GOOGLE </v>
      </c>
      <c r="G612" s="4" t="s">
        <v>2156</v>
      </c>
      <c r="H612" s="9">
        <v>170.95500000000001</v>
      </c>
      <c r="I612" s="9">
        <v>46.157899999999998</v>
      </c>
    </row>
    <row r="613" spans="1:9" ht="20" hidden="1" customHeight="1">
      <c r="A613" s="4" t="s">
        <v>5</v>
      </c>
      <c r="B613" s="4" t="s">
        <v>21</v>
      </c>
      <c r="C613" s="4" t="s">
        <v>2168</v>
      </c>
      <c r="D613" s="5">
        <v>4008496789078</v>
      </c>
      <c r="E613" s="4" t="s">
        <v>2169</v>
      </c>
      <c r="F613" s="14" t="str">
        <v xml:space="preserve">LINK  GOOGLE </v>
      </c>
      <c r="G613" s="4" t="s">
        <v>2170</v>
      </c>
      <c r="H613" s="9">
        <v>170.05500000000001</v>
      </c>
      <c r="I613" s="9">
        <v>45.914900000000003</v>
      </c>
    </row>
    <row r="614" spans="1:9" ht="20" hidden="1" customHeight="1">
      <c r="A614" s="4" t="s">
        <v>5</v>
      </c>
      <c r="B614" s="4" t="s">
        <v>21</v>
      </c>
      <c r="C614" s="4" t="s">
        <v>2171</v>
      </c>
      <c r="D614" s="5">
        <v>4211125601324</v>
      </c>
      <c r="E614" s="4" t="s">
        <v>2172</v>
      </c>
      <c r="F614" s="14" t="str">
        <v xml:space="preserve">LINK  GOOGLE </v>
      </c>
      <c r="G614" s="4" t="s">
        <v>2173</v>
      </c>
      <c r="H614" s="9">
        <v>169.69499999999999</v>
      </c>
      <c r="I614" s="9">
        <v>45.817700000000002</v>
      </c>
    </row>
    <row r="615" spans="1:9" ht="20" hidden="1" customHeight="1">
      <c r="A615" s="4" t="s">
        <v>5</v>
      </c>
      <c r="B615" s="4" t="s">
        <v>21</v>
      </c>
      <c r="C615" s="4" t="s">
        <v>2230</v>
      </c>
      <c r="D615" s="5">
        <v>4210201448679</v>
      </c>
      <c r="E615" s="4" t="s">
        <v>2231</v>
      </c>
      <c r="F615" s="14" t="str">
        <v xml:space="preserve">LINK  GOOGLE </v>
      </c>
      <c r="G615" s="4" t="s">
        <v>5066</v>
      </c>
      <c r="H615" s="9">
        <v>164.61</v>
      </c>
      <c r="I615" s="9">
        <v>44.444699999999997</v>
      </c>
    </row>
    <row r="616" spans="1:9" ht="20" hidden="1" customHeight="1">
      <c r="A616" s="4" t="s">
        <v>5</v>
      </c>
      <c r="B616" s="4" t="s">
        <v>21</v>
      </c>
      <c r="C616" s="4" t="s">
        <v>1746</v>
      </c>
      <c r="D616" s="5">
        <v>761318352228</v>
      </c>
      <c r="E616" s="4" t="s">
        <v>2292</v>
      </c>
      <c r="F616" s="14" t="str">
        <v xml:space="preserve">LINK  GOOGLE </v>
      </c>
      <c r="G616" s="4" t="s">
        <v>2286</v>
      </c>
      <c r="H616" s="9">
        <v>161.05500000000001</v>
      </c>
      <c r="I616" s="9">
        <v>43.484900000000003</v>
      </c>
    </row>
    <row r="617" spans="1:9" ht="20" hidden="1" customHeight="1">
      <c r="A617" s="4" t="s">
        <v>5</v>
      </c>
      <c r="B617" s="4" t="s">
        <v>21</v>
      </c>
      <c r="C617" s="4" t="s">
        <v>1746</v>
      </c>
      <c r="D617" s="5">
        <v>761318352228</v>
      </c>
      <c r="E617" s="4" t="s">
        <v>2293</v>
      </c>
      <c r="F617" s="14" t="str">
        <v xml:space="preserve">LINK  GOOGLE </v>
      </c>
      <c r="G617" s="4" t="s">
        <v>2286</v>
      </c>
      <c r="H617" s="9">
        <v>161.05500000000001</v>
      </c>
      <c r="I617" s="9">
        <v>43.484900000000003</v>
      </c>
    </row>
    <row r="618" spans="1:9" ht="20" hidden="1" customHeight="1">
      <c r="A618" s="4" t="s">
        <v>5</v>
      </c>
      <c r="B618" s="4" t="s">
        <v>21</v>
      </c>
      <c r="C618" s="4" t="s">
        <v>1746</v>
      </c>
      <c r="D618" s="5">
        <v>761318352228</v>
      </c>
      <c r="E618" s="4" t="s">
        <v>2294</v>
      </c>
      <c r="F618" s="14" t="str">
        <v xml:space="preserve">LINK  GOOGLE </v>
      </c>
      <c r="G618" s="4" t="s">
        <v>2286</v>
      </c>
      <c r="H618" s="9">
        <v>161.05500000000001</v>
      </c>
      <c r="I618" s="9">
        <v>43.484900000000003</v>
      </c>
    </row>
    <row r="619" spans="1:9" ht="20" hidden="1" customHeight="1">
      <c r="A619" s="4" t="s">
        <v>5</v>
      </c>
      <c r="B619" s="4" t="s">
        <v>21</v>
      </c>
      <c r="C619" s="4" t="s">
        <v>1746</v>
      </c>
      <c r="D619" s="5">
        <v>761318352228</v>
      </c>
      <c r="E619" s="4" t="s">
        <v>2295</v>
      </c>
      <c r="F619" s="14" t="str">
        <v xml:space="preserve">LINK  GOOGLE </v>
      </c>
      <c r="G619" s="4" t="s">
        <v>2286</v>
      </c>
      <c r="H619" s="9">
        <v>161.05500000000001</v>
      </c>
      <c r="I619" s="9">
        <v>43.484900000000003</v>
      </c>
    </row>
    <row r="620" spans="1:9" ht="20" hidden="1" customHeight="1">
      <c r="A620" s="4" t="s">
        <v>5</v>
      </c>
      <c r="B620" s="4" t="s">
        <v>21</v>
      </c>
      <c r="C620" s="4" t="s">
        <v>1746</v>
      </c>
      <c r="D620" s="5">
        <v>761318352228</v>
      </c>
      <c r="E620" s="4" t="s">
        <v>2296</v>
      </c>
      <c r="F620" s="14" t="str">
        <v xml:space="preserve">LINK  GOOGLE </v>
      </c>
      <c r="G620" s="4" t="s">
        <v>2286</v>
      </c>
      <c r="H620" s="9">
        <v>161.05500000000001</v>
      </c>
      <c r="I620" s="9">
        <v>43.484900000000003</v>
      </c>
    </row>
    <row r="621" spans="1:9" ht="20" hidden="1" customHeight="1">
      <c r="A621" s="4" t="s">
        <v>5</v>
      </c>
      <c r="B621" s="4" t="s">
        <v>21</v>
      </c>
      <c r="C621" s="4" t="s">
        <v>2320</v>
      </c>
      <c r="D621" s="5">
        <v>4210201312499</v>
      </c>
      <c r="E621" s="4" t="s">
        <v>2321</v>
      </c>
      <c r="F621" s="14" t="str">
        <v xml:space="preserve">LINK  GOOGLE </v>
      </c>
      <c r="G621" s="4" t="s">
        <v>2322</v>
      </c>
      <c r="H621" s="9">
        <v>159.97499999999999</v>
      </c>
      <c r="I621" s="9">
        <v>43.193300000000001</v>
      </c>
    </row>
    <row r="622" spans="1:9" ht="20" hidden="1" customHeight="1">
      <c r="A622" s="4" t="s">
        <v>5</v>
      </c>
      <c r="B622" s="4" t="s">
        <v>21</v>
      </c>
      <c r="C622" s="4" t="s">
        <v>2427</v>
      </c>
      <c r="D622" s="5">
        <v>5281235652669</v>
      </c>
      <c r="E622" s="4" t="s">
        <v>2428</v>
      </c>
      <c r="F622" s="14" t="str">
        <v xml:space="preserve">LINK  GOOGLE </v>
      </c>
      <c r="G622" s="4" t="s">
        <v>2429</v>
      </c>
      <c r="H622" s="9">
        <v>154.631</v>
      </c>
      <c r="I622" s="9">
        <v>41.750399999999999</v>
      </c>
    </row>
    <row r="623" spans="1:9" ht="20" hidden="1" customHeight="1">
      <c r="A623" s="4" t="s">
        <v>5</v>
      </c>
      <c r="B623" s="4" t="s">
        <v>21</v>
      </c>
      <c r="C623" s="4" t="s">
        <v>2443</v>
      </c>
      <c r="D623" s="5">
        <v>641320350194</v>
      </c>
      <c r="E623" s="4" t="s">
        <v>2444</v>
      </c>
      <c r="F623" s="14" t="str">
        <v xml:space="preserve">LINK  GOOGLE </v>
      </c>
      <c r="G623" s="4" t="s">
        <v>2445</v>
      </c>
      <c r="H623" s="9">
        <v>152.95500000000001</v>
      </c>
      <c r="I623" s="9">
        <v>41.297899999999998</v>
      </c>
    </row>
    <row r="624" spans="1:9" ht="20" hidden="1" customHeight="1">
      <c r="A624" s="4" t="s">
        <v>5</v>
      </c>
      <c r="B624" s="4" t="s">
        <v>21</v>
      </c>
      <c r="C624" s="4" t="s">
        <v>2501</v>
      </c>
      <c r="D624" s="5">
        <v>6970810551877</v>
      </c>
      <c r="E624" s="4" t="s">
        <v>2502</v>
      </c>
      <c r="F624" s="14" t="str">
        <v xml:space="preserve">LINK  GOOGLE </v>
      </c>
      <c r="G624" s="4" t="s">
        <v>2503</v>
      </c>
      <c r="H624" s="9">
        <v>148.45500000000001</v>
      </c>
      <c r="I624" s="9">
        <v>40.082900000000002</v>
      </c>
    </row>
    <row r="625" spans="1:9" ht="20" hidden="1" customHeight="1">
      <c r="A625" s="4" t="s">
        <v>5</v>
      </c>
      <c r="B625" s="4" t="s">
        <v>21</v>
      </c>
      <c r="C625" s="4" t="s">
        <v>2575</v>
      </c>
      <c r="D625" s="5">
        <v>4211125274061</v>
      </c>
      <c r="E625" s="4" t="s">
        <v>2585</v>
      </c>
      <c r="F625" s="14" t="str">
        <v xml:space="preserve">LINK  GOOGLE </v>
      </c>
      <c r="G625" s="4" t="s">
        <v>2577</v>
      </c>
      <c r="H625" s="9">
        <v>143.72999999999999</v>
      </c>
      <c r="I625" s="9">
        <v>38.807099999999998</v>
      </c>
    </row>
    <row r="626" spans="1:9" ht="20" hidden="1" customHeight="1">
      <c r="A626" s="4" t="s">
        <v>5</v>
      </c>
      <c r="B626" s="4" t="s">
        <v>6</v>
      </c>
      <c r="C626" s="4" t="s">
        <v>2636</v>
      </c>
      <c r="D626" s="5">
        <v>4009750550793</v>
      </c>
      <c r="E626" s="4" t="s">
        <v>2637</v>
      </c>
      <c r="F626" s="14" t="str">
        <v xml:space="preserve">LINK  GOOGLE </v>
      </c>
      <c r="G626" s="4" t="s">
        <v>2638</v>
      </c>
      <c r="H626" s="9">
        <v>142.14400000000001</v>
      </c>
      <c r="I626" s="9">
        <v>38.378799999999998</v>
      </c>
    </row>
    <row r="627" spans="1:9" ht="20" hidden="1" customHeight="1">
      <c r="A627" s="4" t="s">
        <v>5</v>
      </c>
      <c r="B627" s="4" t="s">
        <v>21</v>
      </c>
      <c r="C627" s="4" t="s">
        <v>2639</v>
      </c>
      <c r="D627" s="5">
        <v>4211125760113</v>
      </c>
      <c r="E627" s="4" t="s">
        <v>2642</v>
      </c>
      <c r="F627" s="14" t="str">
        <v xml:space="preserve">LINK  GOOGLE </v>
      </c>
      <c r="G627" s="4" t="s">
        <v>2641</v>
      </c>
      <c r="H627" s="9">
        <v>142.02000000000001</v>
      </c>
      <c r="I627" s="9">
        <v>38.345399999999998</v>
      </c>
    </row>
    <row r="628" spans="1:9" ht="20" hidden="1" customHeight="1">
      <c r="A628" s="4" t="s">
        <v>5</v>
      </c>
      <c r="B628" s="4" t="s">
        <v>21</v>
      </c>
      <c r="C628" s="4" t="s">
        <v>2655</v>
      </c>
      <c r="D628" s="5">
        <v>712703121318</v>
      </c>
      <c r="E628" s="4" t="s">
        <v>2656</v>
      </c>
      <c r="F628" s="14" t="str">
        <v xml:space="preserve">LINK  GOOGLE </v>
      </c>
      <c r="G628" s="4" t="s">
        <v>5076</v>
      </c>
      <c r="H628" s="9">
        <v>139.41</v>
      </c>
      <c r="I628" s="9">
        <v>37.640700000000002</v>
      </c>
    </row>
    <row r="629" spans="1:9" ht="20" hidden="1" customHeight="1">
      <c r="A629" s="4" t="s">
        <v>5</v>
      </c>
      <c r="B629" s="4" t="s">
        <v>21</v>
      </c>
      <c r="C629" s="4" t="s">
        <v>2680</v>
      </c>
      <c r="D629" s="5">
        <v>4210201447733</v>
      </c>
      <c r="E629" s="4" t="s">
        <v>2682</v>
      </c>
      <c r="F629" s="14" t="str">
        <v xml:space="preserve">LINK  GOOGLE </v>
      </c>
      <c r="G629" s="4" t="s">
        <v>5077</v>
      </c>
      <c r="H629" s="9">
        <v>136.39500000000001</v>
      </c>
      <c r="I629" s="9">
        <v>36.826700000000002</v>
      </c>
    </row>
    <row r="630" spans="1:9" ht="20" hidden="1" customHeight="1">
      <c r="A630" s="4" t="s">
        <v>5</v>
      </c>
      <c r="B630" s="4" t="s">
        <v>31</v>
      </c>
      <c r="C630" s="4" t="s">
        <v>2723</v>
      </c>
      <c r="D630" s="5">
        <v>6971921671430</v>
      </c>
      <c r="E630" s="4" t="s">
        <v>2724</v>
      </c>
      <c r="F630" s="14" t="str">
        <v xml:space="preserve">LINK  GOOGLE </v>
      </c>
      <c r="G630" s="4" t="s">
        <v>2725</v>
      </c>
      <c r="H630" s="9">
        <v>134.95500000000001</v>
      </c>
      <c r="I630" s="9">
        <v>36.437899999999999</v>
      </c>
    </row>
    <row r="631" spans="1:9" ht="20" hidden="1" customHeight="1">
      <c r="A631" s="4" t="s">
        <v>5</v>
      </c>
      <c r="B631" s="4" t="s">
        <v>31</v>
      </c>
      <c r="C631" s="4" t="s">
        <v>2726</v>
      </c>
      <c r="D631" s="5">
        <v>4030152031139</v>
      </c>
      <c r="E631" s="4" t="s">
        <v>2727</v>
      </c>
      <c r="F631" s="14" t="str">
        <v xml:space="preserve">LINK  GOOGLE </v>
      </c>
      <c r="G631" s="4" t="s">
        <v>2728</v>
      </c>
      <c r="H631" s="9">
        <v>134.95500000000001</v>
      </c>
      <c r="I631" s="9">
        <v>36.437899999999999</v>
      </c>
    </row>
    <row r="632" spans="1:9" ht="20" hidden="1" customHeight="1">
      <c r="A632" s="4" t="s">
        <v>5</v>
      </c>
      <c r="B632" s="4" t="s">
        <v>21</v>
      </c>
      <c r="C632" s="4" t="s">
        <v>2704</v>
      </c>
      <c r="D632" s="5">
        <v>5038061112665</v>
      </c>
      <c r="E632" s="4" t="s">
        <v>2729</v>
      </c>
      <c r="F632" s="14" t="str">
        <v xml:space="preserve">LINK  GOOGLE </v>
      </c>
      <c r="G632" s="4" t="s">
        <v>2706</v>
      </c>
      <c r="H632" s="9">
        <v>134.95500000000001</v>
      </c>
      <c r="I632" s="9">
        <v>36.437899999999999</v>
      </c>
    </row>
    <row r="633" spans="1:9" ht="20" hidden="1" customHeight="1">
      <c r="A633" s="4" t="s">
        <v>5</v>
      </c>
      <c r="B633" s="4" t="s">
        <v>21</v>
      </c>
      <c r="C633" s="4" t="s">
        <v>2783</v>
      </c>
      <c r="D633" s="5">
        <v>4008496794751</v>
      </c>
      <c r="E633" s="4" t="s">
        <v>2784</v>
      </c>
      <c r="F633" s="14" t="str">
        <v xml:space="preserve">LINK  GOOGLE </v>
      </c>
      <c r="G633" s="4" t="s">
        <v>2785</v>
      </c>
      <c r="H633" s="9">
        <v>134.01</v>
      </c>
      <c r="I633" s="9">
        <v>36.182699999999997</v>
      </c>
    </row>
    <row r="634" spans="1:9" ht="20" hidden="1" customHeight="1">
      <c r="A634" s="4" t="s">
        <v>5</v>
      </c>
      <c r="B634" s="4" t="s">
        <v>21</v>
      </c>
      <c r="C634" s="4" t="s">
        <v>2783</v>
      </c>
      <c r="D634" s="5">
        <v>4008496794751</v>
      </c>
      <c r="E634" s="4" t="s">
        <v>2786</v>
      </c>
      <c r="F634" s="14" t="str">
        <v xml:space="preserve">LINK  GOOGLE </v>
      </c>
      <c r="G634" s="4" t="s">
        <v>2785</v>
      </c>
      <c r="H634" s="9">
        <v>134.01</v>
      </c>
      <c r="I634" s="9">
        <v>36.182699999999997</v>
      </c>
    </row>
    <row r="635" spans="1:9" ht="20" hidden="1" customHeight="1">
      <c r="A635" s="4" t="s">
        <v>5</v>
      </c>
      <c r="B635" s="4" t="s">
        <v>21</v>
      </c>
      <c r="C635" s="4" t="s">
        <v>2787</v>
      </c>
      <c r="D635" s="5">
        <v>4013833039082</v>
      </c>
      <c r="E635" s="4" t="s">
        <v>2788</v>
      </c>
      <c r="F635" s="14" t="str">
        <v xml:space="preserve">LINK  GOOGLE </v>
      </c>
      <c r="G635" s="4" t="s">
        <v>2789</v>
      </c>
      <c r="H635" s="9">
        <v>133.83000000000001</v>
      </c>
      <c r="I635" s="9">
        <v>36.134099999999997</v>
      </c>
    </row>
    <row r="636" spans="1:9" ht="20" hidden="1" customHeight="1">
      <c r="A636" s="4" t="s">
        <v>5</v>
      </c>
      <c r="B636" s="4" t="s">
        <v>21</v>
      </c>
      <c r="C636" s="4" t="s">
        <v>2842</v>
      </c>
      <c r="D636" s="5">
        <v>4211125255022</v>
      </c>
      <c r="E636" s="4" t="s">
        <v>2843</v>
      </c>
      <c r="F636" s="14" t="str">
        <v xml:space="preserve">LINK  GOOGLE </v>
      </c>
      <c r="G636" s="4" t="s">
        <v>2844</v>
      </c>
      <c r="H636" s="9">
        <v>130.5</v>
      </c>
      <c r="I636" s="9">
        <v>35.234999999999999</v>
      </c>
    </row>
    <row r="637" spans="1:9" ht="20" hidden="1" customHeight="1">
      <c r="A637" s="4" t="s">
        <v>5</v>
      </c>
      <c r="B637" s="4" t="s">
        <v>6</v>
      </c>
      <c r="C637" s="4" t="s">
        <v>2865</v>
      </c>
      <c r="D637" s="5">
        <v>768553851233</v>
      </c>
      <c r="E637" s="4" t="s">
        <v>2866</v>
      </c>
      <c r="F637" s="14" t="str">
        <v xml:space="preserve">LINK  GOOGLE </v>
      </c>
      <c r="G637" s="4" t="s">
        <v>2867</v>
      </c>
      <c r="H637" s="9">
        <v>129.03800000000001</v>
      </c>
      <c r="I637" s="9">
        <v>34.8401</v>
      </c>
    </row>
    <row r="638" spans="1:9" ht="20" hidden="1" customHeight="1">
      <c r="A638" s="4" t="s">
        <v>5</v>
      </c>
      <c r="B638" s="4" t="s">
        <v>21</v>
      </c>
      <c r="C638" s="4" t="s">
        <v>2876</v>
      </c>
      <c r="D638" s="5">
        <v>3121040084564</v>
      </c>
      <c r="E638" s="4" t="s">
        <v>2877</v>
      </c>
      <c r="F638" s="14" t="str">
        <v xml:space="preserve">LINK  GOOGLE </v>
      </c>
      <c r="G638" s="4" t="s">
        <v>2878</v>
      </c>
      <c r="H638" s="9">
        <v>128.07</v>
      </c>
      <c r="I638" s="9">
        <v>34.578899999999997</v>
      </c>
    </row>
    <row r="639" spans="1:9" ht="20" hidden="1" customHeight="1">
      <c r="A639" s="4" t="s">
        <v>5</v>
      </c>
      <c r="B639" s="4" t="s">
        <v>31</v>
      </c>
      <c r="C639" s="4" t="s">
        <v>2913</v>
      </c>
      <c r="D639" s="5">
        <v>4549526609497</v>
      </c>
      <c r="E639" s="4" t="s">
        <v>2921</v>
      </c>
      <c r="F639" s="14" t="str">
        <v xml:space="preserve">LINK  GOOGLE </v>
      </c>
      <c r="G639" s="4" t="s">
        <v>2915</v>
      </c>
      <c r="H639" s="9">
        <v>125.955</v>
      </c>
      <c r="I639" s="9">
        <v>34.007899999999999</v>
      </c>
    </row>
    <row r="640" spans="1:9" ht="20" hidden="1" customHeight="1">
      <c r="A640" s="4" t="s">
        <v>5</v>
      </c>
      <c r="B640" s="4" t="s">
        <v>31</v>
      </c>
      <c r="C640" s="4" t="s">
        <v>2979</v>
      </c>
      <c r="D640" s="5">
        <v>4549526615566</v>
      </c>
      <c r="E640" s="4" t="s">
        <v>2980</v>
      </c>
      <c r="F640" s="14" t="str">
        <v xml:space="preserve">LINK  GOOGLE </v>
      </c>
      <c r="G640" s="4" t="s">
        <v>2981</v>
      </c>
      <c r="H640" s="9">
        <v>121.455</v>
      </c>
      <c r="I640" s="9">
        <v>32.792900000000003</v>
      </c>
    </row>
    <row r="641" spans="1:9" ht="20" hidden="1" customHeight="1">
      <c r="A641" s="4" t="s">
        <v>5</v>
      </c>
      <c r="B641" s="4" t="s">
        <v>21</v>
      </c>
      <c r="C641" s="4" t="s">
        <v>2974</v>
      </c>
      <c r="D641" s="5">
        <v>4008496975754</v>
      </c>
      <c r="E641" s="4" t="s">
        <v>2982</v>
      </c>
      <c r="F641" s="14" t="str">
        <v xml:space="preserve">LINK  GOOGLE </v>
      </c>
      <c r="G641" s="4" t="s">
        <v>2976</v>
      </c>
      <c r="H641" s="9">
        <v>121.455</v>
      </c>
      <c r="I641" s="9">
        <v>32.792900000000003</v>
      </c>
    </row>
    <row r="642" spans="1:9" ht="20" hidden="1" customHeight="1">
      <c r="A642" s="4" t="s">
        <v>5</v>
      </c>
      <c r="B642" s="4" t="s">
        <v>21</v>
      </c>
      <c r="C642" s="4" t="s">
        <v>3120</v>
      </c>
      <c r="D642" s="5">
        <v>5055528568216</v>
      </c>
      <c r="E642" s="4" t="s">
        <v>3121</v>
      </c>
      <c r="F642" s="14" t="str">
        <v xml:space="preserve">LINK  GOOGLE </v>
      </c>
      <c r="G642" s="4" t="s">
        <v>3122</v>
      </c>
      <c r="H642" s="9">
        <v>112.455</v>
      </c>
      <c r="I642" s="9">
        <v>30.3629</v>
      </c>
    </row>
    <row r="643" spans="1:9" ht="20" hidden="1" customHeight="1">
      <c r="A643" s="4" t="s">
        <v>5</v>
      </c>
      <c r="B643" s="4" t="s">
        <v>21</v>
      </c>
      <c r="C643" s="4" t="s">
        <v>2473</v>
      </c>
      <c r="D643" s="5">
        <v>4015588891007</v>
      </c>
      <c r="E643" s="4" t="s">
        <v>3123</v>
      </c>
      <c r="F643" s="14" t="str">
        <v xml:space="preserve">LINK  GOOGLE </v>
      </c>
      <c r="G643" s="4" t="s">
        <v>3074</v>
      </c>
      <c r="H643" s="9">
        <v>112.455</v>
      </c>
      <c r="I643" s="9">
        <v>30.3629</v>
      </c>
    </row>
    <row r="644" spans="1:9" ht="20" hidden="1" customHeight="1">
      <c r="A644" s="4" t="s">
        <v>5</v>
      </c>
      <c r="B644" s="4" t="s">
        <v>21</v>
      </c>
      <c r="C644" s="4" t="s">
        <v>1806</v>
      </c>
      <c r="D644" s="5">
        <v>4015588602580</v>
      </c>
      <c r="E644" s="4" t="s">
        <v>3124</v>
      </c>
      <c r="F644" s="14" t="str">
        <v xml:space="preserve">LINK  GOOGLE </v>
      </c>
      <c r="G644" s="4" t="s">
        <v>2804</v>
      </c>
      <c r="H644" s="9">
        <v>112.455</v>
      </c>
      <c r="I644" s="9">
        <v>30.3629</v>
      </c>
    </row>
    <row r="645" spans="1:9" ht="20" hidden="1" customHeight="1">
      <c r="A645" s="4" t="s">
        <v>5</v>
      </c>
      <c r="B645" s="4" t="s">
        <v>21</v>
      </c>
      <c r="C645" s="4" t="s">
        <v>2473</v>
      </c>
      <c r="D645" s="5">
        <v>4015588891007</v>
      </c>
      <c r="E645" s="4" t="s">
        <v>3125</v>
      </c>
      <c r="F645" s="14" t="str">
        <v xml:space="preserve">LINK  GOOGLE </v>
      </c>
      <c r="G645" s="4" t="s">
        <v>3074</v>
      </c>
      <c r="H645" s="9">
        <v>112.455</v>
      </c>
      <c r="I645" s="9">
        <v>30.3629</v>
      </c>
    </row>
    <row r="646" spans="1:9" ht="20" hidden="1" customHeight="1">
      <c r="A646" s="4" t="s">
        <v>5</v>
      </c>
      <c r="B646" s="4" t="s">
        <v>21</v>
      </c>
      <c r="C646" s="4" t="s">
        <v>3158</v>
      </c>
      <c r="D646" s="5">
        <v>4022167330307</v>
      </c>
      <c r="E646" s="4" t="s">
        <v>3167</v>
      </c>
      <c r="F646" s="14" t="str">
        <v xml:space="preserve">LINK  GOOGLE </v>
      </c>
      <c r="G646" s="4" t="s">
        <v>5094</v>
      </c>
      <c r="H646" s="9">
        <v>112.27500000000001</v>
      </c>
      <c r="I646" s="9">
        <v>30.314299999999999</v>
      </c>
    </row>
    <row r="647" spans="1:9" ht="20" hidden="1" customHeight="1">
      <c r="A647" s="4" t="s">
        <v>5</v>
      </c>
      <c r="B647" s="4" t="s">
        <v>21</v>
      </c>
      <c r="C647" s="4" t="s">
        <v>3158</v>
      </c>
      <c r="D647" s="5">
        <v>4022167330307</v>
      </c>
      <c r="E647" s="4" t="s">
        <v>3168</v>
      </c>
      <c r="F647" s="14" t="str">
        <v xml:space="preserve">LINK  GOOGLE </v>
      </c>
      <c r="G647" s="4" t="s">
        <v>5094</v>
      </c>
      <c r="H647" s="9">
        <v>112.27500000000001</v>
      </c>
      <c r="I647" s="9">
        <v>30.314299999999999</v>
      </c>
    </row>
    <row r="648" spans="1:9" ht="20" hidden="1" customHeight="1">
      <c r="A648" s="4" t="s">
        <v>5</v>
      </c>
      <c r="B648" s="4" t="s">
        <v>31</v>
      </c>
      <c r="C648" s="4" t="s">
        <v>3203</v>
      </c>
      <c r="D648" s="5">
        <v>3026980309480</v>
      </c>
      <c r="E648" s="4" t="s">
        <v>3204</v>
      </c>
      <c r="F648" s="14" t="str">
        <v xml:space="preserve">LINK  GOOGLE </v>
      </c>
      <c r="G648" s="4" t="s">
        <v>3205</v>
      </c>
      <c r="H648" s="9">
        <v>108.94499999999999</v>
      </c>
      <c r="I648" s="9">
        <v>29.415199999999999</v>
      </c>
    </row>
    <row r="649" spans="1:9" ht="20" hidden="1" customHeight="1">
      <c r="A649" s="4" t="s">
        <v>5</v>
      </c>
      <c r="B649" s="4" t="s">
        <v>21</v>
      </c>
      <c r="C649" s="4" t="s">
        <v>3250</v>
      </c>
      <c r="D649" s="5">
        <v>3030050182460</v>
      </c>
      <c r="E649" s="4" t="s">
        <v>3251</v>
      </c>
      <c r="F649" s="14" t="str">
        <v xml:space="preserve">LINK  GOOGLE </v>
      </c>
      <c r="G649" s="4" t="s">
        <v>5102</v>
      </c>
      <c r="H649" s="9">
        <v>103.455</v>
      </c>
      <c r="I649" s="9">
        <v>27.9329</v>
      </c>
    </row>
    <row r="650" spans="1:9" ht="20" hidden="1" customHeight="1">
      <c r="A650" s="4" t="s">
        <v>5</v>
      </c>
      <c r="B650" s="4" t="s">
        <v>21</v>
      </c>
      <c r="C650" s="4" t="s">
        <v>2872</v>
      </c>
      <c r="D650" s="5">
        <v>8710103923961</v>
      </c>
      <c r="E650" s="4" t="s">
        <v>3252</v>
      </c>
      <c r="F650" s="14" t="str">
        <v xml:space="preserve">LINK  GOOGLE </v>
      </c>
      <c r="G650" s="4" t="s">
        <v>3247</v>
      </c>
      <c r="H650" s="9">
        <v>103.455</v>
      </c>
      <c r="I650" s="9">
        <v>27.9329</v>
      </c>
    </row>
    <row r="651" spans="1:9" ht="20" hidden="1" customHeight="1">
      <c r="A651" s="4" t="s">
        <v>5</v>
      </c>
      <c r="B651" s="4" t="s">
        <v>21</v>
      </c>
      <c r="C651" s="4" t="s">
        <v>3026</v>
      </c>
      <c r="D651" s="5">
        <v>4211125200121</v>
      </c>
      <c r="E651" s="4" t="s">
        <v>3253</v>
      </c>
      <c r="F651" s="14" t="str">
        <v xml:space="preserve">LINK  GOOGLE </v>
      </c>
      <c r="G651" s="4" t="s">
        <v>3028</v>
      </c>
      <c r="H651" s="9">
        <v>103.455</v>
      </c>
      <c r="I651" s="9">
        <v>27.9329</v>
      </c>
    </row>
    <row r="652" spans="1:9" ht="20" hidden="1" customHeight="1">
      <c r="A652" s="4" t="s">
        <v>5</v>
      </c>
      <c r="B652" s="4" t="s">
        <v>21</v>
      </c>
      <c r="C652" s="4" t="s">
        <v>3276</v>
      </c>
      <c r="D652" s="5">
        <v>4210201427063</v>
      </c>
      <c r="E652" s="4" t="s">
        <v>3281</v>
      </c>
      <c r="F652" s="14" t="str">
        <v xml:space="preserve">LINK  GOOGLE </v>
      </c>
      <c r="G652" s="4" t="s">
        <v>3278</v>
      </c>
      <c r="H652" s="9">
        <v>103.05</v>
      </c>
      <c r="I652" s="9">
        <v>27.823499999999999</v>
      </c>
    </row>
    <row r="653" spans="1:9" ht="20" hidden="1" customHeight="1">
      <c r="A653" s="4" t="s">
        <v>5</v>
      </c>
      <c r="B653" s="4" t="s">
        <v>21</v>
      </c>
      <c r="C653" s="4" t="s">
        <v>3276</v>
      </c>
      <c r="D653" s="5">
        <v>4210201427063</v>
      </c>
      <c r="E653" s="4" t="s">
        <v>3282</v>
      </c>
      <c r="F653" s="14" t="str">
        <v xml:space="preserve">LINK  GOOGLE </v>
      </c>
      <c r="G653" s="4" t="s">
        <v>3278</v>
      </c>
      <c r="H653" s="9">
        <v>103.05</v>
      </c>
      <c r="I653" s="9">
        <v>27.823499999999999</v>
      </c>
    </row>
    <row r="654" spans="1:9" ht="20" hidden="1" customHeight="1">
      <c r="A654" s="4" t="s">
        <v>5</v>
      </c>
      <c r="B654" s="4" t="s">
        <v>21</v>
      </c>
      <c r="C654" s="4" t="s">
        <v>3333</v>
      </c>
      <c r="D654" s="5">
        <v>3121040084960</v>
      </c>
      <c r="E654" s="4" t="s">
        <v>3334</v>
      </c>
      <c r="F654" s="14" t="str">
        <v xml:space="preserve">LINK  GOOGLE </v>
      </c>
      <c r="G654" s="4" t="s">
        <v>3335</v>
      </c>
      <c r="H654" s="9">
        <v>98.954999999999998</v>
      </c>
      <c r="I654" s="9">
        <v>26.7179</v>
      </c>
    </row>
    <row r="655" spans="1:9" ht="20" hidden="1" customHeight="1">
      <c r="A655" s="4" t="s">
        <v>5</v>
      </c>
      <c r="B655" s="4" t="s">
        <v>6</v>
      </c>
      <c r="C655" s="4" t="s">
        <v>3428</v>
      </c>
      <c r="D655" s="5">
        <v>4260187455260</v>
      </c>
      <c r="E655" s="4" t="s">
        <v>3429</v>
      </c>
      <c r="F655" s="14" t="str">
        <v xml:space="preserve">LINK  GOOGLE </v>
      </c>
      <c r="G655" s="4" t="s">
        <v>3430</v>
      </c>
      <c r="H655" s="9">
        <v>89.954999999999998</v>
      </c>
      <c r="I655" s="9">
        <v>24.2879</v>
      </c>
    </row>
    <row r="656" spans="1:9" ht="20" hidden="1" customHeight="1">
      <c r="A656" s="4" t="s">
        <v>5</v>
      </c>
      <c r="B656" s="4" t="s">
        <v>21</v>
      </c>
      <c r="C656" s="4" t="s">
        <v>3431</v>
      </c>
      <c r="D656" s="5">
        <v>794879719988</v>
      </c>
      <c r="E656" s="4" t="s">
        <v>3432</v>
      </c>
      <c r="F656" s="14" t="str">
        <v xml:space="preserve">LINK  GOOGLE </v>
      </c>
      <c r="G656" s="4" t="s">
        <v>3433</v>
      </c>
      <c r="H656" s="9">
        <v>89.954999999999998</v>
      </c>
      <c r="I656" s="9">
        <v>24.2879</v>
      </c>
    </row>
    <row r="657" spans="1:9" ht="20" hidden="1" customHeight="1">
      <c r="A657" s="4" t="s">
        <v>5</v>
      </c>
      <c r="B657" s="4" t="s">
        <v>31</v>
      </c>
      <c r="C657" s="4" t="s">
        <v>3434</v>
      </c>
      <c r="D657" s="5">
        <v>8944466982307</v>
      </c>
      <c r="E657" s="4" t="s">
        <v>3435</v>
      </c>
      <c r="F657" s="14" t="str">
        <v xml:space="preserve">LINK  GOOGLE </v>
      </c>
      <c r="G657" s="4" t="s">
        <v>3436</v>
      </c>
      <c r="H657" s="9">
        <v>89.954999999999998</v>
      </c>
      <c r="I657" s="9">
        <v>24.2879</v>
      </c>
    </row>
    <row r="658" spans="1:9" ht="20" hidden="1" customHeight="1">
      <c r="A658" s="4" t="s">
        <v>5</v>
      </c>
      <c r="B658" s="4" t="s">
        <v>21</v>
      </c>
      <c r="C658" s="4" t="s">
        <v>3425</v>
      </c>
      <c r="D658" s="5">
        <v>4211125102524</v>
      </c>
      <c r="E658" s="4" t="s">
        <v>3437</v>
      </c>
      <c r="F658" s="14" t="str">
        <v xml:space="preserve">LINK  GOOGLE </v>
      </c>
      <c r="G658" s="4" t="s">
        <v>3427</v>
      </c>
      <c r="H658" s="9">
        <v>89.954999999999998</v>
      </c>
      <c r="I658" s="9">
        <v>24.2879</v>
      </c>
    </row>
    <row r="659" spans="1:9" ht="20" hidden="1" customHeight="1">
      <c r="A659" s="4" t="s">
        <v>5</v>
      </c>
      <c r="B659" s="4" t="s">
        <v>21</v>
      </c>
      <c r="C659" s="4" t="s">
        <v>3438</v>
      </c>
      <c r="D659" s="5">
        <v>4211125650575</v>
      </c>
      <c r="E659" s="4" t="s">
        <v>3439</v>
      </c>
      <c r="F659" s="14" t="str">
        <v xml:space="preserve">LINK  GOOGLE </v>
      </c>
      <c r="G659" s="4" t="s">
        <v>3440</v>
      </c>
      <c r="H659" s="9">
        <v>89.954999999999998</v>
      </c>
      <c r="I659" s="9">
        <v>24.2879</v>
      </c>
    </row>
    <row r="660" spans="1:9" ht="20" hidden="1" customHeight="1">
      <c r="A660" s="4" t="s">
        <v>5</v>
      </c>
      <c r="B660" s="4" t="s">
        <v>21</v>
      </c>
      <c r="C660" s="4" t="s">
        <v>3528</v>
      </c>
      <c r="D660" s="6"/>
      <c r="E660" s="4" t="s">
        <v>3529</v>
      </c>
      <c r="F660" s="14" t="str">
        <v xml:space="preserve">LINK  GOOGLE </v>
      </c>
      <c r="G660" s="4" t="s">
        <v>3530</v>
      </c>
      <c r="H660" s="9">
        <v>88.537499999999994</v>
      </c>
      <c r="I660" s="9">
        <v>23.905100000000001</v>
      </c>
    </row>
    <row r="661" spans="1:9" ht="20" hidden="1" customHeight="1">
      <c r="A661" s="4" t="s">
        <v>5</v>
      </c>
      <c r="B661" s="4" t="s">
        <v>21</v>
      </c>
      <c r="C661" s="4" t="s">
        <v>3559</v>
      </c>
      <c r="D661" s="5">
        <v>682838637810</v>
      </c>
      <c r="E661" s="4" t="s">
        <v>3560</v>
      </c>
      <c r="F661" s="14" t="str">
        <v xml:space="preserve">LINK  GOOGLE </v>
      </c>
      <c r="G661" s="4" t="s">
        <v>3561</v>
      </c>
      <c r="H661" s="9">
        <v>86.715000000000003</v>
      </c>
      <c r="I661" s="9">
        <v>23.4131</v>
      </c>
    </row>
    <row r="662" spans="1:9" ht="20" hidden="1" customHeight="1">
      <c r="A662" s="4" t="s">
        <v>5</v>
      </c>
      <c r="B662" s="4" t="s">
        <v>31</v>
      </c>
      <c r="C662" s="4" t="s">
        <v>3583</v>
      </c>
      <c r="D662" s="5">
        <v>3026981821127</v>
      </c>
      <c r="E662" s="4" t="s">
        <v>3595</v>
      </c>
      <c r="F662" s="14" t="str">
        <v xml:space="preserve">LINK  GOOGLE </v>
      </c>
      <c r="G662" s="4" t="s">
        <v>3585</v>
      </c>
      <c r="H662" s="9">
        <v>84.78</v>
      </c>
      <c r="I662" s="9">
        <v>22.890599999999999</v>
      </c>
    </row>
    <row r="663" spans="1:9" ht="20" hidden="1" customHeight="1">
      <c r="A663" s="4" t="s">
        <v>5</v>
      </c>
      <c r="B663" s="4" t="s">
        <v>31</v>
      </c>
      <c r="C663" s="4" t="s">
        <v>3583</v>
      </c>
      <c r="D663" s="5">
        <v>3026981821127</v>
      </c>
      <c r="E663" s="4" t="s">
        <v>3596</v>
      </c>
      <c r="F663" s="14" t="str">
        <v xml:space="preserve">LINK  GOOGLE </v>
      </c>
      <c r="G663" s="4" t="s">
        <v>3585</v>
      </c>
      <c r="H663" s="9">
        <v>84.78</v>
      </c>
      <c r="I663" s="9">
        <v>22.890599999999999</v>
      </c>
    </row>
    <row r="664" spans="1:9" ht="20" hidden="1" customHeight="1">
      <c r="A664" s="4" t="s">
        <v>5</v>
      </c>
      <c r="B664" s="4" t="s">
        <v>31</v>
      </c>
      <c r="C664" s="4" t="s">
        <v>3650</v>
      </c>
      <c r="D664" s="5">
        <v>4014519030652</v>
      </c>
      <c r="E664" s="4" t="s">
        <v>3651</v>
      </c>
      <c r="F664" s="14" t="str">
        <v xml:space="preserve">LINK  GOOGLE </v>
      </c>
      <c r="G664" s="4" t="s">
        <v>5118</v>
      </c>
      <c r="H664" s="9">
        <v>80.504999999999995</v>
      </c>
      <c r="I664" s="9">
        <v>21.7364</v>
      </c>
    </row>
    <row r="665" spans="1:9" ht="20" hidden="1" customHeight="1">
      <c r="A665" s="4" t="s">
        <v>5</v>
      </c>
      <c r="B665" s="4" t="s">
        <v>21</v>
      </c>
      <c r="C665" s="4" t="s">
        <v>3658</v>
      </c>
      <c r="D665" s="5">
        <v>4270001579102</v>
      </c>
      <c r="E665" s="4" t="s">
        <v>3659</v>
      </c>
      <c r="F665" s="14" t="str">
        <v xml:space="preserve">LINK  GOOGLE </v>
      </c>
      <c r="G665" s="4" t="s">
        <v>5119</v>
      </c>
      <c r="H665" s="9">
        <v>79.875</v>
      </c>
      <c r="I665" s="9">
        <v>21.566299999999998</v>
      </c>
    </row>
    <row r="666" spans="1:9" ht="20" hidden="1" customHeight="1">
      <c r="A666" s="4" t="s">
        <v>5</v>
      </c>
      <c r="B666" s="4" t="s">
        <v>21</v>
      </c>
      <c r="C666" s="4" t="s">
        <v>3692</v>
      </c>
      <c r="D666" s="5">
        <v>4015588510724</v>
      </c>
      <c r="E666" s="4" t="s">
        <v>3693</v>
      </c>
      <c r="F666" s="14" t="str">
        <v xml:space="preserve">LINK  GOOGLE </v>
      </c>
      <c r="G666" s="4" t="s">
        <v>5121</v>
      </c>
      <c r="H666" s="9">
        <v>76.275000000000006</v>
      </c>
      <c r="I666" s="9">
        <v>20.5943</v>
      </c>
    </row>
    <row r="667" spans="1:9" ht="20" hidden="1" customHeight="1">
      <c r="A667" s="4" t="s">
        <v>5</v>
      </c>
      <c r="B667" s="4" t="s">
        <v>31</v>
      </c>
      <c r="C667" s="4" t="s">
        <v>3694</v>
      </c>
      <c r="D667" s="5">
        <v>4250169954430</v>
      </c>
      <c r="E667" s="4" t="s">
        <v>3695</v>
      </c>
      <c r="F667" s="14" t="str">
        <v xml:space="preserve">LINK  GOOGLE </v>
      </c>
      <c r="G667" s="4" t="s">
        <v>3696</v>
      </c>
      <c r="H667" s="9">
        <v>76.275000000000006</v>
      </c>
      <c r="I667" s="9">
        <v>20.5943</v>
      </c>
    </row>
    <row r="668" spans="1:9" ht="20" hidden="1" customHeight="1">
      <c r="A668" s="4" t="s">
        <v>5</v>
      </c>
      <c r="B668" s="4" t="s">
        <v>31</v>
      </c>
      <c r="C668" s="4" t="s">
        <v>3697</v>
      </c>
      <c r="D668" s="5">
        <v>4250169960332</v>
      </c>
      <c r="E668" s="4" t="s">
        <v>3698</v>
      </c>
      <c r="F668" s="14" t="str">
        <v xml:space="preserve">LINK  GOOGLE </v>
      </c>
      <c r="G668" s="4" t="s">
        <v>3699</v>
      </c>
      <c r="H668" s="9">
        <v>76.275000000000006</v>
      </c>
      <c r="I668" s="9">
        <v>20.5943</v>
      </c>
    </row>
    <row r="669" spans="1:9" ht="20" hidden="1" customHeight="1">
      <c r="A669" s="4" t="s">
        <v>5</v>
      </c>
      <c r="B669" s="4" t="s">
        <v>31</v>
      </c>
      <c r="C669" s="4" t="s">
        <v>3763</v>
      </c>
      <c r="D669" s="5">
        <v>5060215935288</v>
      </c>
      <c r="E669" s="4" t="s">
        <v>3764</v>
      </c>
      <c r="F669" s="14" t="str">
        <v xml:space="preserve">LINK  GOOGLE </v>
      </c>
      <c r="G669" s="4" t="s">
        <v>3765</v>
      </c>
      <c r="H669" s="9">
        <v>71.37</v>
      </c>
      <c r="I669" s="9">
        <v>19.2699</v>
      </c>
    </row>
    <row r="670" spans="1:9" ht="20" hidden="1" customHeight="1">
      <c r="A670" s="4" t="s">
        <v>5</v>
      </c>
      <c r="B670" s="4" t="s">
        <v>21</v>
      </c>
      <c r="C670" s="4" t="s">
        <v>3811</v>
      </c>
      <c r="D670" s="5">
        <v>8710103924005</v>
      </c>
      <c r="E670" s="4" t="s">
        <v>3812</v>
      </c>
      <c r="F670" s="14" t="str">
        <v xml:space="preserve">LINK  GOOGLE </v>
      </c>
      <c r="G670" s="4" t="s">
        <v>3813</v>
      </c>
      <c r="H670" s="9">
        <v>67.454999999999998</v>
      </c>
      <c r="I670" s="9">
        <v>18.212900000000001</v>
      </c>
    </row>
    <row r="671" spans="1:9" ht="20" hidden="1" customHeight="1">
      <c r="A671" s="4" t="s">
        <v>5</v>
      </c>
      <c r="B671" s="4" t="s">
        <v>31</v>
      </c>
      <c r="C671" s="4" t="s">
        <v>3806</v>
      </c>
      <c r="D671" s="5">
        <v>3026981746024</v>
      </c>
      <c r="E671" s="4" t="s">
        <v>3814</v>
      </c>
      <c r="F671" s="14" t="str">
        <v xml:space="preserve">LINK  GOOGLE </v>
      </c>
      <c r="G671" s="4" t="s">
        <v>3808</v>
      </c>
      <c r="H671" s="9">
        <v>67.454999999999998</v>
      </c>
      <c r="I671" s="9">
        <v>18.212900000000001</v>
      </c>
    </row>
    <row r="672" spans="1:9" ht="20" hidden="1" customHeight="1">
      <c r="A672" s="4" t="s">
        <v>5</v>
      </c>
      <c r="B672" s="4" t="s">
        <v>31</v>
      </c>
      <c r="C672" s="4" t="s">
        <v>3857</v>
      </c>
      <c r="D672" s="5">
        <v>4014519708636</v>
      </c>
      <c r="E672" s="4" t="s">
        <v>3858</v>
      </c>
      <c r="F672" s="14" t="str">
        <v xml:space="preserve">LINK  GOOGLE </v>
      </c>
      <c r="G672" s="4" t="s">
        <v>3859</v>
      </c>
      <c r="H672" s="9">
        <v>66.105000000000004</v>
      </c>
      <c r="I672" s="9">
        <v>17.848400000000002</v>
      </c>
    </row>
    <row r="673" spans="1:9" ht="20" hidden="1" customHeight="1">
      <c r="A673" s="4" t="s">
        <v>5</v>
      </c>
      <c r="B673" s="4" t="s">
        <v>31</v>
      </c>
      <c r="C673" s="4" t="s">
        <v>3871</v>
      </c>
      <c r="D673" s="5">
        <v>4002432396870</v>
      </c>
      <c r="E673" s="4" t="s">
        <v>3872</v>
      </c>
      <c r="F673" s="14" t="str">
        <v xml:space="preserve">LINK  GOOGLE </v>
      </c>
      <c r="G673" s="4" t="s">
        <v>3873</v>
      </c>
      <c r="H673" s="9">
        <v>64.215000000000003</v>
      </c>
      <c r="I673" s="9">
        <v>17.338100000000001</v>
      </c>
    </row>
    <row r="674" spans="1:9" ht="20" hidden="1" customHeight="1">
      <c r="A674" s="4" t="s">
        <v>5</v>
      </c>
      <c r="B674" s="4" t="s">
        <v>31</v>
      </c>
      <c r="C674" s="4" t="s">
        <v>3930</v>
      </c>
      <c r="D674" s="5">
        <v>884955076705</v>
      </c>
      <c r="E674" s="4" t="s">
        <v>3931</v>
      </c>
      <c r="F674" s="14" t="str">
        <v xml:space="preserve">LINK  GOOGLE </v>
      </c>
      <c r="G674" s="4" t="s">
        <v>3932</v>
      </c>
      <c r="H674" s="9">
        <v>60.39</v>
      </c>
      <c r="I674" s="9">
        <v>16.305299999999999</v>
      </c>
    </row>
    <row r="675" spans="1:9" ht="20" hidden="1" customHeight="1">
      <c r="A675" s="4" t="s">
        <v>5</v>
      </c>
      <c r="B675" s="4" t="s">
        <v>21</v>
      </c>
      <c r="C675" s="4" t="s">
        <v>3933</v>
      </c>
      <c r="D675" s="5">
        <v>4056352049187</v>
      </c>
      <c r="E675" s="4" t="s">
        <v>3934</v>
      </c>
      <c r="F675" s="14" t="str">
        <v xml:space="preserve">LINK  GOOGLE </v>
      </c>
      <c r="G675" s="4" t="s">
        <v>3935</v>
      </c>
      <c r="H675" s="9">
        <v>60.3</v>
      </c>
      <c r="I675" s="9">
        <v>16.280999999999999</v>
      </c>
    </row>
    <row r="676" spans="1:9" ht="20" hidden="1" customHeight="1">
      <c r="A676" s="4" t="s">
        <v>5</v>
      </c>
      <c r="B676" s="4" t="s">
        <v>21</v>
      </c>
      <c r="C676" s="4" t="s">
        <v>3933</v>
      </c>
      <c r="D676" s="5">
        <v>4056352049187</v>
      </c>
      <c r="E676" s="4" t="s">
        <v>3936</v>
      </c>
      <c r="F676" s="14" t="str">
        <v xml:space="preserve">LINK  GOOGLE </v>
      </c>
      <c r="G676" s="4" t="s">
        <v>3935</v>
      </c>
      <c r="H676" s="9">
        <v>60.3</v>
      </c>
      <c r="I676" s="9">
        <v>16.280999999999999</v>
      </c>
    </row>
    <row r="677" spans="1:9" ht="20" hidden="1" customHeight="1">
      <c r="A677" s="4" t="s">
        <v>5</v>
      </c>
      <c r="B677" s="4" t="s">
        <v>21</v>
      </c>
      <c r="C677" s="4" t="s">
        <v>3988</v>
      </c>
      <c r="D677" s="5">
        <v>4210201299158</v>
      </c>
      <c r="E677" s="4" t="s">
        <v>3989</v>
      </c>
      <c r="F677" s="14" t="str">
        <v xml:space="preserve">LINK  GOOGLE </v>
      </c>
      <c r="G677" s="4" t="s">
        <v>3990</v>
      </c>
      <c r="H677" s="9">
        <v>58.274999999999999</v>
      </c>
      <c r="I677" s="9">
        <v>15.734299999999999</v>
      </c>
    </row>
    <row r="678" spans="1:9" ht="20" hidden="1" customHeight="1">
      <c r="A678" s="4" t="s">
        <v>5</v>
      </c>
      <c r="B678" s="4" t="s">
        <v>21</v>
      </c>
      <c r="C678" s="4" t="s">
        <v>4031</v>
      </c>
      <c r="D678" s="5">
        <v>31262085528</v>
      </c>
      <c r="E678" s="4" t="s">
        <v>4034</v>
      </c>
      <c r="F678" s="14" t="str">
        <v xml:space="preserve">LINK  GOOGLE </v>
      </c>
      <c r="G678" s="4" t="s">
        <v>4033</v>
      </c>
      <c r="H678" s="9">
        <v>55.755000000000003</v>
      </c>
      <c r="I678" s="9">
        <v>15.053900000000001</v>
      </c>
    </row>
    <row r="679" spans="1:9" ht="20" hidden="1" customHeight="1">
      <c r="A679" s="4" t="s">
        <v>5</v>
      </c>
      <c r="B679" s="4" t="s">
        <v>21</v>
      </c>
      <c r="C679" s="4" t="s">
        <v>4072</v>
      </c>
      <c r="D679" s="5">
        <v>4022167000002</v>
      </c>
      <c r="E679" s="4" t="s">
        <v>4075</v>
      </c>
      <c r="F679" s="14" t="str">
        <v xml:space="preserve">LINK  GOOGLE </v>
      </c>
      <c r="G679" s="4" t="s">
        <v>4074</v>
      </c>
      <c r="H679" s="9">
        <v>53.954999999999998</v>
      </c>
      <c r="I679" s="9">
        <v>14.5679</v>
      </c>
    </row>
    <row r="680" spans="1:9" ht="20" hidden="1" customHeight="1">
      <c r="A680" s="4" t="s">
        <v>5</v>
      </c>
      <c r="B680" s="4" t="s">
        <v>31</v>
      </c>
      <c r="C680" s="4" t="s">
        <v>4108</v>
      </c>
      <c r="D680" s="5">
        <v>650563491717</v>
      </c>
      <c r="E680" s="4" t="s">
        <v>4109</v>
      </c>
      <c r="F680" s="14" t="str">
        <v xml:space="preserve">LINK  GOOGLE </v>
      </c>
      <c r="G680" s="4" t="s">
        <v>4110</v>
      </c>
      <c r="H680" s="9">
        <v>52.424999999999997</v>
      </c>
      <c r="I680" s="9">
        <v>14.1548</v>
      </c>
    </row>
    <row r="681" spans="1:9" ht="20" hidden="1" customHeight="1">
      <c r="A681" s="4" t="s">
        <v>5</v>
      </c>
      <c r="B681" s="4" t="s">
        <v>31</v>
      </c>
      <c r="C681" s="4" t="s">
        <v>4168</v>
      </c>
      <c r="D681" s="5">
        <v>4015468112628</v>
      </c>
      <c r="E681" s="4" t="s">
        <v>4169</v>
      </c>
      <c r="F681" s="14" t="str">
        <v xml:space="preserve">LINK  GOOGLE </v>
      </c>
      <c r="G681" s="4" t="s">
        <v>5150</v>
      </c>
      <c r="H681" s="9">
        <v>48.78</v>
      </c>
      <c r="I681" s="9">
        <v>13.1706</v>
      </c>
    </row>
    <row r="682" spans="1:9" ht="20" hidden="1" customHeight="1">
      <c r="A682" s="4" t="s">
        <v>5</v>
      </c>
      <c r="B682" s="4" t="s">
        <v>31</v>
      </c>
      <c r="C682" s="4" t="s">
        <v>4220</v>
      </c>
      <c r="D682" s="5">
        <v>783431889269</v>
      </c>
      <c r="E682" s="4" t="s">
        <v>4221</v>
      </c>
      <c r="F682" s="14" t="str">
        <v xml:space="preserve">LINK  GOOGLE </v>
      </c>
      <c r="G682" s="4" t="s">
        <v>4222</v>
      </c>
      <c r="H682" s="9">
        <v>45.225000000000001</v>
      </c>
      <c r="I682" s="9">
        <v>12.210800000000001</v>
      </c>
    </row>
    <row r="683" spans="1:9" ht="20" hidden="1" customHeight="1">
      <c r="A683" s="4" t="s">
        <v>5</v>
      </c>
      <c r="B683" s="4" t="s">
        <v>31</v>
      </c>
      <c r="C683" s="4" t="s">
        <v>4329</v>
      </c>
      <c r="D683" s="5">
        <v>8414790236747</v>
      </c>
      <c r="E683" s="4" t="s">
        <v>4330</v>
      </c>
      <c r="F683" s="14" t="str">
        <v xml:space="preserve">LINK  GOOGLE </v>
      </c>
      <c r="G683" s="4" t="s">
        <v>4331</v>
      </c>
      <c r="H683" s="9">
        <v>41.13</v>
      </c>
      <c r="I683" s="9">
        <v>11.1051</v>
      </c>
    </row>
    <row r="684" spans="1:9" ht="20" hidden="1" customHeight="1">
      <c r="A684" s="4" t="s">
        <v>5</v>
      </c>
      <c r="B684" s="4" t="s">
        <v>31</v>
      </c>
      <c r="C684" s="4" t="s">
        <v>4347</v>
      </c>
      <c r="D684" s="5">
        <v>4006381551328</v>
      </c>
      <c r="E684" s="4" t="s">
        <v>4348</v>
      </c>
      <c r="F684" s="14" t="str">
        <v xml:space="preserve">LINK  GOOGLE </v>
      </c>
      <c r="G684" s="4" t="s">
        <v>5161</v>
      </c>
      <c r="H684" s="9">
        <v>40.094999999999999</v>
      </c>
      <c r="I684" s="9">
        <v>10.825699999999999</v>
      </c>
    </row>
    <row r="685" spans="1:9" ht="20" hidden="1" customHeight="1">
      <c r="A685" s="4" t="s">
        <v>5</v>
      </c>
      <c r="B685" s="4" t="s">
        <v>31</v>
      </c>
      <c r="C685" s="4" t="s">
        <v>4614</v>
      </c>
      <c r="D685" s="5">
        <v>4260570452043</v>
      </c>
      <c r="E685" s="4" t="s">
        <v>4615</v>
      </c>
      <c r="F685" s="14" t="str">
        <v xml:space="preserve">LINK  GOOGLE </v>
      </c>
      <c r="G685" s="4" t="s">
        <v>4616</v>
      </c>
      <c r="H685" s="9">
        <v>27.5625</v>
      </c>
      <c r="I685" s="9">
        <v>7.4418800000000003</v>
      </c>
    </row>
    <row r="686" spans="1:9" ht="20" hidden="1" customHeight="1">
      <c r="A686" s="4" t="s">
        <v>5</v>
      </c>
      <c r="B686" s="4" t="s">
        <v>31</v>
      </c>
      <c r="C686" s="4" t="s">
        <v>4086</v>
      </c>
      <c r="D686" s="5">
        <v>4051709969934</v>
      </c>
      <c r="E686" s="4" t="s">
        <v>4679</v>
      </c>
      <c r="F686" s="14" t="str">
        <v xml:space="preserve">LINK  GOOGLE </v>
      </c>
      <c r="G686" s="4" t="s">
        <v>4680</v>
      </c>
      <c r="H686" s="9">
        <v>25.3125</v>
      </c>
      <c r="I686" s="9">
        <v>6.8343800000000003</v>
      </c>
    </row>
    <row r="687" spans="1:9" ht="20" hidden="1" customHeight="1">
      <c r="A687" s="4" t="s">
        <v>5</v>
      </c>
      <c r="B687" s="4" t="s">
        <v>31</v>
      </c>
      <c r="C687" s="4" t="s">
        <v>4708</v>
      </c>
      <c r="D687" s="5">
        <v>4008705013253</v>
      </c>
      <c r="E687" s="4" t="s">
        <v>4709</v>
      </c>
      <c r="F687" s="14" t="str">
        <v xml:space="preserve">LINK  GOOGLE </v>
      </c>
      <c r="G687" s="4" t="s">
        <v>4710</v>
      </c>
      <c r="H687" s="9">
        <v>23.94</v>
      </c>
      <c r="I687" s="9">
        <v>6.4638</v>
      </c>
    </row>
    <row r="688" spans="1:9" ht="20" hidden="1" customHeight="1">
      <c r="A688" s="4" t="s">
        <v>5</v>
      </c>
      <c r="B688" s="4" t="s">
        <v>31</v>
      </c>
      <c r="C688" s="4" t="s">
        <v>4764</v>
      </c>
      <c r="D688" s="5">
        <v>4006381492706</v>
      </c>
      <c r="E688" s="4" t="s">
        <v>4765</v>
      </c>
      <c r="F688" s="14" t="str">
        <v xml:space="preserve">LINK  GOOGLE </v>
      </c>
      <c r="G688" s="4" t="s">
        <v>4766</v>
      </c>
      <c r="H688" s="9">
        <v>20.655000000000001</v>
      </c>
      <c r="I688" s="9">
        <v>5.5768500000000003</v>
      </c>
    </row>
    <row r="689" spans="1:9" ht="20" hidden="1" customHeight="1">
      <c r="A689" s="4" t="s">
        <v>5</v>
      </c>
      <c r="B689" s="4" t="s">
        <v>31</v>
      </c>
      <c r="C689" s="4" t="s">
        <v>4891</v>
      </c>
      <c r="D689" s="5">
        <v>4260714743549</v>
      </c>
      <c r="E689" s="4" t="s">
        <v>4892</v>
      </c>
      <c r="F689" s="14" t="str">
        <v xml:space="preserve">LINK  GOOGLE </v>
      </c>
      <c r="G689" s="4" t="s">
        <v>4893</v>
      </c>
      <c r="H689" s="9">
        <v>11.5313</v>
      </c>
      <c r="I689" s="9">
        <v>3.1134400000000002</v>
      </c>
    </row>
    <row r="690" spans="1:9" ht="20" hidden="1" customHeight="1">
      <c r="A690" s="4" t="s">
        <v>14</v>
      </c>
      <c r="B690" s="4" t="s">
        <v>6</v>
      </c>
      <c r="C690" s="4" t="s">
        <v>15</v>
      </c>
      <c r="D690" s="5">
        <v>711719453895</v>
      </c>
      <c r="E690" s="4" t="s">
        <v>16</v>
      </c>
      <c r="F690" s="14" t="str">
        <v xml:space="preserve">LINK  GOOGLE </v>
      </c>
      <c r="G690" s="4" t="s">
        <v>17</v>
      </c>
      <c r="H690" s="9">
        <v>2625.3</v>
      </c>
      <c r="I690" s="9">
        <v>708.83100000000002</v>
      </c>
    </row>
    <row r="691" spans="1:9" ht="20" hidden="1" customHeight="1">
      <c r="A691" s="4" t="s">
        <v>14</v>
      </c>
      <c r="B691" s="4" t="s">
        <v>6</v>
      </c>
      <c r="C691" s="4" t="s">
        <v>28</v>
      </c>
      <c r="D691" s="5">
        <v>6970214571563</v>
      </c>
      <c r="E691" s="4" t="s">
        <v>29</v>
      </c>
      <c r="F691" s="14" t="str">
        <v xml:space="preserve">LINK  GOOGLE </v>
      </c>
      <c r="G691" s="4" t="s">
        <v>30</v>
      </c>
      <c r="H691" s="9">
        <v>1930.5</v>
      </c>
      <c r="I691" s="9">
        <v>521.23500000000001</v>
      </c>
    </row>
    <row r="692" spans="1:9" ht="20" hidden="1" customHeight="1">
      <c r="A692" s="4" t="s">
        <v>14</v>
      </c>
      <c r="B692" s="4" t="s">
        <v>36</v>
      </c>
      <c r="C692" s="4" t="s">
        <v>51</v>
      </c>
      <c r="D692" s="5">
        <v>4974374237866</v>
      </c>
      <c r="E692" s="4" t="s">
        <v>52</v>
      </c>
      <c r="F692" s="14" t="str">
        <v xml:space="preserve">LINK  GOOGLE </v>
      </c>
      <c r="G692" s="4" t="s">
        <v>53</v>
      </c>
      <c r="H692" s="9">
        <v>1568.07</v>
      </c>
      <c r="I692" s="9">
        <v>423.37900000000002</v>
      </c>
    </row>
    <row r="693" spans="1:9" ht="20" hidden="1" customHeight="1">
      <c r="A693" s="4" t="s">
        <v>14</v>
      </c>
      <c r="B693" s="4" t="s">
        <v>6</v>
      </c>
      <c r="C693" s="4" t="s">
        <v>83</v>
      </c>
      <c r="D693" s="5">
        <v>889842651393</v>
      </c>
      <c r="E693" s="4" t="s">
        <v>84</v>
      </c>
      <c r="F693" s="14" t="str">
        <v xml:space="preserve">LINK  GOOGLE </v>
      </c>
      <c r="G693" s="4" t="s">
        <v>85</v>
      </c>
      <c r="H693" s="9">
        <v>1214.96</v>
      </c>
      <c r="I693" s="9">
        <v>328.03800000000001</v>
      </c>
    </row>
    <row r="694" spans="1:9" ht="20" hidden="1" customHeight="1">
      <c r="A694" s="4" t="s">
        <v>14</v>
      </c>
      <c r="B694" s="4" t="s">
        <v>6</v>
      </c>
      <c r="C694" s="4" t="s">
        <v>93</v>
      </c>
      <c r="D694" s="5">
        <v>4711377071611</v>
      </c>
      <c r="E694" s="4" t="s">
        <v>94</v>
      </c>
      <c r="F694" s="14" t="str">
        <v xml:space="preserve">LINK  GOOGLE </v>
      </c>
      <c r="G694" s="4" t="s">
        <v>95</v>
      </c>
      <c r="H694" s="9">
        <v>1111.55</v>
      </c>
      <c r="I694" s="9">
        <v>300.11700000000002</v>
      </c>
    </row>
    <row r="695" spans="1:9" ht="20" hidden="1" customHeight="1">
      <c r="A695" s="4" t="s">
        <v>14</v>
      </c>
      <c r="B695" s="4" t="s">
        <v>31</v>
      </c>
      <c r="C695" s="4" t="s">
        <v>160</v>
      </c>
      <c r="D695" s="5">
        <v>3243480102445</v>
      </c>
      <c r="E695" s="4" t="s">
        <v>161</v>
      </c>
      <c r="F695" s="14" t="str">
        <v xml:space="preserve">LINK  GOOGLE </v>
      </c>
      <c r="G695" s="4" t="s">
        <v>162</v>
      </c>
      <c r="H695" s="9">
        <v>833.23099999999999</v>
      </c>
      <c r="I695" s="9">
        <v>224.97200000000001</v>
      </c>
    </row>
    <row r="696" spans="1:9" ht="20" hidden="1" customHeight="1">
      <c r="A696" s="4" t="s">
        <v>14</v>
      </c>
      <c r="B696" s="4" t="s">
        <v>21</v>
      </c>
      <c r="C696" s="4" t="s">
        <v>173</v>
      </c>
      <c r="D696" s="5">
        <v>5010777153736</v>
      </c>
      <c r="E696" s="4" t="s">
        <v>174</v>
      </c>
      <c r="F696" s="14" t="str">
        <v xml:space="preserve">LINK  GOOGLE </v>
      </c>
      <c r="G696" s="4" t="s">
        <v>175</v>
      </c>
      <c r="H696" s="9">
        <v>804.01499999999999</v>
      </c>
      <c r="I696" s="9">
        <v>217.084</v>
      </c>
    </row>
    <row r="697" spans="1:9" ht="20" hidden="1" customHeight="1">
      <c r="A697" s="4" t="s">
        <v>14</v>
      </c>
      <c r="B697" s="4" t="s">
        <v>21</v>
      </c>
      <c r="C697" s="4" t="s">
        <v>202</v>
      </c>
      <c r="D697" s="5">
        <v>4260020437446</v>
      </c>
      <c r="E697" s="4" t="s">
        <v>257</v>
      </c>
      <c r="F697" s="14" t="str">
        <v xml:space="preserve">LINK  GOOGLE </v>
      </c>
      <c r="G697" s="4" t="s">
        <v>204</v>
      </c>
      <c r="H697" s="9">
        <v>608.94000000000005</v>
      </c>
      <c r="I697" s="9">
        <v>164.41399999999999</v>
      </c>
    </row>
    <row r="698" spans="1:9" ht="20" hidden="1" customHeight="1">
      <c r="A698" s="4" t="s">
        <v>14</v>
      </c>
      <c r="B698" s="4" t="s">
        <v>6</v>
      </c>
      <c r="C698" s="4" t="s">
        <v>264</v>
      </c>
      <c r="D698" s="5">
        <v>3499550370836</v>
      </c>
      <c r="E698" s="4" t="s">
        <v>265</v>
      </c>
      <c r="F698" s="14" t="str">
        <v xml:space="preserve">LINK  GOOGLE </v>
      </c>
      <c r="G698" s="4" t="s">
        <v>266</v>
      </c>
      <c r="H698" s="9">
        <v>598.33100000000002</v>
      </c>
      <c r="I698" s="9">
        <v>161.54900000000001</v>
      </c>
    </row>
    <row r="699" spans="1:9" ht="20" hidden="1" customHeight="1">
      <c r="A699" s="4" t="s">
        <v>14</v>
      </c>
      <c r="B699" s="4" t="s">
        <v>6</v>
      </c>
      <c r="C699" s="4" t="s">
        <v>275</v>
      </c>
      <c r="D699" s="5">
        <v>45496502164</v>
      </c>
      <c r="E699" s="4" t="s">
        <v>276</v>
      </c>
      <c r="F699" s="14" t="str">
        <v xml:space="preserve">LINK  GOOGLE </v>
      </c>
      <c r="G699" s="4" t="s">
        <v>4988</v>
      </c>
      <c r="H699" s="9">
        <v>578.98099999999999</v>
      </c>
      <c r="I699" s="9">
        <v>156.32499999999999</v>
      </c>
    </row>
    <row r="700" spans="1:9" ht="20" hidden="1" customHeight="1">
      <c r="A700" s="4" t="s">
        <v>14</v>
      </c>
      <c r="B700" s="4" t="s">
        <v>21</v>
      </c>
      <c r="C700" s="4" t="s">
        <v>323</v>
      </c>
      <c r="D700" s="5">
        <v>3030050165388</v>
      </c>
      <c r="E700" s="4" t="s">
        <v>324</v>
      </c>
      <c r="F700" s="14" t="str">
        <v xml:space="preserve">LINK  GOOGLE </v>
      </c>
      <c r="G700" s="4" t="s">
        <v>325</v>
      </c>
      <c r="H700" s="9">
        <v>539.54999999999995</v>
      </c>
      <c r="I700" s="9">
        <v>145.679</v>
      </c>
    </row>
    <row r="701" spans="1:9" ht="20" hidden="1" customHeight="1">
      <c r="A701" s="4" t="s">
        <v>14</v>
      </c>
      <c r="B701" s="4" t="s">
        <v>21</v>
      </c>
      <c r="C701" s="4" t="s">
        <v>355</v>
      </c>
      <c r="D701" s="5">
        <v>4211125606671</v>
      </c>
      <c r="E701" s="4" t="s">
        <v>356</v>
      </c>
      <c r="F701" s="14" t="str">
        <v xml:space="preserve">LINK  GOOGLE </v>
      </c>
      <c r="G701" s="4" t="s">
        <v>357</v>
      </c>
      <c r="H701" s="9">
        <v>494.95499999999998</v>
      </c>
      <c r="I701" s="9">
        <v>133.63800000000001</v>
      </c>
    </row>
    <row r="702" spans="1:9" ht="20" hidden="1" customHeight="1">
      <c r="A702" s="4" t="s">
        <v>14</v>
      </c>
      <c r="B702" s="4" t="s">
        <v>21</v>
      </c>
      <c r="C702" s="4" t="s">
        <v>406</v>
      </c>
      <c r="D702" s="5">
        <v>6970810552089</v>
      </c>
      <c r="E702" s="4" t="s">
        <v>407</v>
      </c>
      <c r="F702" s="14" t="str">
        <v xml:space="preserve">LINK  GOOGLE </v>
      </c>
      <c r="G702" s="4" t="s">
        <v>408</v>
      </c>
      <c r="H702" s="9">
        <v>455.85</v>
      </c>
      <c r="I702" s="9">
        <v>123.08</v>
      </c>
    </row>
    <row r="703" spans="1:9" ht="20" hidden="1" customHeight="1">
      <c r="A703" s="4" t="s">
        <v>14</v>
      </c>
      <c r="B703" s="4" t="s">
        <v>6</v>
      </c>
      <c r="C703" s="4" t="s">
        <v>418</v>
      </c>
      <c r="D703" s="5">
        <v>818858027694</v>
      </c>
      <c r="E703" s="4" t="s">
        <v>419</v>
      </c>
      <c r="F703" s="14" t="str">
        <v xml:space="preserve">LINK  GOOGLE </v>
      </c>
      <c r="G703" s="4" t="s">
        <v>4995</v>
      </c>
      <c r="H703" s="9">
        <v>449.95499999999998</v>
      </c>
      <c r="I703" s="9">
        <v>121.488</v>
      </c>
    </row>
    <row r="704" spans="1:9" ht="20" hidden="1" customHeight="1">
      <c r="A704" s="4" t="s">
        <v>14</v>
      </c>
      <c r="B704" s="4" t="s">
        <v>21</v>
      </c>
      <c r="C704" s="4" t="s">
        <v>445</v>
      </c>
      <c r="D704" s="5">
        <v>4210201396888</v>
      </c>
      <c r="E704" s="4" t="s">
        <v>446</v>
      </c>
      <c r="F704" s="14" t="str">
        <v xml:space="preserve">LINK  GOOGLE </v>
      </c>
      <c r="G704" s="4" t="s">
        <v>447</v>
      </c>
      <c r="H704" s="9">
        <v>424.51900000000001</v>
      </c>
      <c r="I704" s="9">
        <v>114.62</v>
      </c>
    </row>
    <row r="705" spans="1:9" ht="20" hidden="1" customHeight="1">
      <c r="A705" s="4" t="s">
        <v>14</v>
      </c>
      <c r="B705" s="4" t="s">
        <v>21</v>
      </c>
      <c r="C705" s="4" t="s">
        <v>468</v>
      </c>
      <c r="D705" s="5">
        <v>4210201447436</v>
      </c>
      <c r="E705" s="4" t="s">
        <v>469</v>
      </c>
      <c r="F705" s="14" t="str">
        <v xml:space="preserve">LINK  GOOGLE </v>
      </c>
      <c r="G705" s="4" t="s">
        <v>4997</v>
      </c>
      <c r="H705" s="9">
        <v>418.05</v>
      </c>
      <c r="I705" s="9">
        <v>112.874</v>
      </c>
    </row>
    <row r="706" spans="1:9" ht="20" hidden="1" customHeight="1">
      <c r="A706" s="4" t="s">
        <v>14</v>
      </c>
      <c r="B706" s="4" t="s">
        <v>21</v>
      </c>
      <c r="C706" s="4" t="s">
        <v>506</v>
      </c>
      <c r="D706" s="5">
        <v>861564000109</v>
      </c>
      <c r="E706" s="4" t="s">
        <v>507</v>
      </c>
      <c r="F706" s="14" t="str">
        <v xml:space="preserve">LINK  GOOGLE </v>
      </c>
      <c r="G706" s="4" t="s">
        <v>4999</v>
      </c>
      <c r="H706" s="9">
        <v>397.17</v>
      </c>
      <c r="I706" s="9">
        <v>107.236</v>
      </c>
    </row>
    <row r="707" spans="1:9" ht="20" hidden="1" customHeight="1">
      <c r="A707" s="4" t="s">
        <v>14</v>
      </c>
      <c r="B707" s="4" t="s">
        <v>31</v>
      </c>
      <c r="C707" s="4" t="s">
        <v>524</v>
      </c>
      <c r="D707" s="5">
        <v>4260059583695</v>
      </c>
      <c r="E707" s="4" t="s">
        <v>525</v>
      </c>
      <c r="F707" s="14" t="str">
        <v xml:space="preserve">LINK  GOOGLE </v>
      </c>
      <c r="G707" s="4" t="s">
        <v>526</v>
      </c>
      <c r="H707" s="9">
        <v>393.75</v>
      </c>
      <c r="I707" s="9">
        <v>106.313</v>
      </c>
    </row>
    <row r="708" spans="1:9" ht="20" hidden="1" customHeight="1">
      <c r="A708" s="4" t="s">
        <v>14</v>
      </c>
      <c r="B708" s="4" t="s">
        <v>21</v>
      </c>
      <c r="C708" s="4" t="s">
        <v>529</v>
      </c>
      <c r="D708" s="5">
        <v>8710103864165</v>
      </c>
      <c r="E708" s="4" t="s">
        <v>530</v>
      </c>
      <c r="F708" s="14" t="str">
        <v xml:space="preserve">LINK  GOOGLE </v>
      </c>
      <c r="G708" s="4" t="s">
        <v>531</v>
      </c>
      <c r="H708" s="9">
        <v>393.255</v>
      </c>
      <c r="I708" s="9">
        <v>106.179</v>
      </c>
    </row>
    <row r="709" spans="1:9" ht="20" hidden="1" customHeight="1">
      <c r="A709" s="4" t="s">
        <v>14</v>
      </c>
      <c r="B709" s="4" t="s">
        <v>21</v>
      </c>
      <c r="C709" s="4" t="s">
        <v>529</v>
      </c>
      <c r="D709" s="5">
        <v>8710103864165</v>
      </c>
      <c r="E709" s="4" t="s">
        <v>532</v>
      </c>
      <c r="F709" s="14" t="str">
        <v xml:space="preserve">LINK  GOOGLE </v>
      </c>
      <c r="G709" s="4" t="s">
        <v>531</v>
      </c>
      <c r="H709" s="9">
        <v>393.255</v>
      </c>
      <c r="I709" s="9">
        <v>106.179</v>
      </c>
    </row>
    <row r="710" spans="1:9" ht="20" hidden="1" customHeight="1">
      <c r="A710" s="4" t="s">
        <v>14</v>
      </c>
      <c r="B710" s="4" t="s">
        <v>21</v>
      </c>
      <c r="C710" s="4" t="s">
        <v>578</v>
      </c>
      <c r="D710" s="5">
        <v>3030050182125</v>
      </c>
      <c r="E710" s="4" t="s">
        <v>579</v>
      </c>
      <c r="F710" s="14" t="str">
        <v xml:space="preserve">LINK  GOOGLE </v>
      </c>
      <c r="G710" s="4" t="s">
        <v>580</v>
      </c>
      <c r="H710" s="9">
        <v>373.45499999999998</v>
      </c>
      <c r="I710" s="9">
        <v>100.833</v>
      </c>
    </row>
    <row r="711" spans="1:9" ht="20" hidden="1" customHeight="1">
      <c r="A711" s="4" t="s">
        <v>14</v>
      </c>
      <c r="B711" s="4" t="s">
        <v>21</v>
      </c>
      <c r="C711" s="4" t="s">
        <v>664</v>
      </c>
      <c r="D711" s="5">
        <v>4211125619015</v>
      </c>
      <c r="E711" s="4" t="s">
        <v>665</v>
      </c>
      <c r="F711" s="14" t="str">
        <v xml:space="preserve">LINK  GOOGLE </v>
      </c>
      <c r="G711" s="4" t="s">
        <v>666</v>
      </c>
      <c r="H711" s="9">
        <v>337.45499999999998</v>
      </c>
      <c r="I711" s="9">
        <v>91.112899999999996</v>
      </c>
    </row>
    <row r="712" spans="1:9" ht="20" hidden="1" customHeight="1">
      <c r="A712" s="4" t="s">
        <v>14</v>
      </c>
      <c r="B712" s="4" t="s">
        <v>6</v>
      </c>
      <c r="C712" s="4" t="s">
        <v>667</v>
      </c>
      <c r="D712" s="5">
        <v>711719576358</v>
      </c>
      <c r="E712" s="4" t="s">
        <v>668</v>
      </c>
      <c r="F712" s="14" t="str">
        <v xml:space="preserve">LINK  GOOGLE </v>
      </c>
      <c r="G712" s="4" t="s">
        <v>669</v>
      </c>
      <c r="H712" s="9">
        <v>337.45499999999998</v>
      </c>
      <c r="I712" s="9">
        <v>91.112899999999996</v>
      </c>
    </row>
    <row r="713" spans="1:9" ht="20" hidden="1" customHeight="1">
      <c r="A713" s="4" t="s">
        <v>14</v>
      </c>
      <c r="B713" s="4" t="s">
        <v>6</v>
      </c>
      <c r="C713" s="4" t="s">
        <v>670</v>
      </c>
      <c r="D713" s="6"/>
      <c r="E713" s="4" t="s">
        <v>671</v>
      </c>
      <c r="F713" s="14" t="str">
        <v xml:space="preserve">LINK  GOOGLE </v>
      </c>
      <c r="G713" s="4" t="s">
        <v>672</v>
      </c>
      <c r="H713" s="9">
        <v>337.45499999999998</v>
      </c>
      <c r="I713" s="9">
        <v>91.112899999999996</v>
      </c>
    </row>
    <row r="714" spans="1:9" ht="20" hidden="1" customHeight="1">
      <c r="A714" s="4" t="s">
        <v>14</v>
      </c>
      <c r="B714" s="4" t="s">
        <v>21</v>
      </c>
      <c r="C714" s="4" t="s">
        <v>708</v>
      </c>
      <c r="D714" s="5">
        <v>3121040062395</v>
      </c>
      <c r="E714" s="4" t="s">
        <v>709</v>
      </c>
      <c r="F714" s="14" t="str">
        <v xml:space="preserve">LINK  GOOGLE </v>
      </c>
      <c r="G714" s="4" t="s">
        <v>710</v>
      </c>
      <c r="H714" s="9">
        <v>327.09399999999999</v>
      </c>
      <c r="I714" s="9">
        <v>88.315299999999993</v>
      </c>
    </row>
    <row r="715" spans="1:9" ht="20" hidden="1" customHeight="1">
      <c r="A715" s="4" t="s">
        <v>14</v>
      </c>
      <c r="B715" s="4" t="s">
        <v>21</v>
      </c>
      <c r="C715" s="4" t="s">
        <v>720</v>
      </c>
      <c r="D715" s="5">
        <v>4210201107972</v>
      </c>
      <c r="E715" s="4" t="s">
        <v>721</v>
      </c>
      <c r="F715" s="14" t="str">
        <v xml:space="preserve">LINK  GOOGLE </v>
      </c>
      <c r="G715" s="4" t="s">
        <v>722</v>
      </c>
      <c r="H715" s="9">
        <v>321.20999999999998</v>
      </c>
      <c r="I715" s="9">
        <v>86.726699999999994</v>
      </c>
    </row>
    <row r="716" spans="1:9" ht="20" hidden="1" customHeight="1">
      <c r="A716" s="4" t="s">
        <v>14</v>
      </c>
      <c r="B716" s="4" t="s">
        <v>21</v>
      </c>
      <c r="C716" s="4" t="s">
        <v>661</v>
      </c>
      <c r="D716" s="5">
        <v>4015588602191</v>
      </c>
      <c r="E716" s="4" t="s">
        <v>725</v>
      </c>
      <c r="F716" s="14" t="str">
        <v xml:space="preserve">LINK  GOOGLE </v>
      </c>
      <c r="G716" s="4" t="s">
        <v>726</v>
      </c>
      <c r="H716" s="9">
        <v>319.83800000000002</v>
      </c>
      <c r="I716" s="9">
        <v>86.356099999999998</v>
      </c>
    </row>
    <row r="717" spans="1:9" ht="20" hidden="1" customHeight="1">
      <c r="A717" s="4" t="s">
        <v>14</v>
      </c>
      <c r="B717" s="4" t="s">
        <v>6</v>
      </c>
      <c r="C717" s="4" t="s">
        <v>769</v>
      </c>
      <c r="D717" s="5">
        <v>711719802693</v>
      </c>
      <c r="E717" s="4" t="s">
        <v>770</v>
      </c>
      <c r="F717" s="14" t="str">
        <v xml:space="preserve">LINK  GOOGLE </v>
      </c>
      <c r="G717" s="4" t="s">
        <v>5012</v>
      </c>
      <c r="H717" s="9">
        <v>314.505</v>
      </c>
      <c r="I717" s="9">
        <v>84.916399999999996</v>
      </c>
    </row>
    <row r="718" spans="1:9" ht="20" hidden="1" customHeight="1">
      <c r="A718" s="4" t="s">
        <v>14</v>
      </c>
      <c r="B718" s="4" t="s">
        <v>21</v>
      </c>
      <c r="C718" s="4" t="s">
        <v>788</v>
      </c>
      <c r="D718" s="5">
        <v>8007403310028</v>
      </c>
      <c r="E718" s="4" t="s">
        <v>789</v>
      </c>
      <c r="F718" s="14" t="str">
        <v xml:space="preserve">LINK  GOOGLE </v>
      </c>
      <c r="G718" s="4" t="s">
        <v>790</v>
      </c>
      <c r="H718" s="9">
        <v>310.05</v>
      </c>
      <c r="I718" s="9">
        <v>83.713499999999996</v>
      </c>
    </row>
    <row r="719" spans="1:9" ht="20" hidden="1" customHeight="1">
      <c r="A719" s="4" t="s">
        <v>14</v>
      </c>
      <c r="B719" s="4" t="s">
        <v>21</v>
      </c>
      <c r="C719" s="4" t="s">
        <v>819</v>
      </c>
      <c r="D719" s="5">
        <v>8720689020541</v>
      </c>
      <c r="E719" s="4" t="s">
        <v>820</v>
      </c>
      <c r="F719" s="14" t="str">
        <v xml:space="preserve">LINK  GOOGLE </v>
      </c>
      <c r="G719" s="4" t="s">
        <v>821</v>
      </c>
      <c r="H719" s="9">
        <v>305.95499999999998</v>
      </c>
      <c r="I719" s="9">
        <v>82.607900000000001</v>
      </c>
    </row>
    <row r="720" spans="1:9" ht="20" hidden="1" customHeight="1">
      <c r="A720" s="4" t="s">
        <v>14</v>
      </c>
      <c r="B720" s="4" t="s">
        <v>6</v>
      </c>
      <c r="C720" s="4" t="s">
        <v>833</v>
      </c>
      <c r="D720" s="5">
        <v>731855007653</v>
      </c>
      <c r="E720" s="4" t="s">
        <v>834</v>
      </c>
      <c r="F720" s="14" t="str">
        <v xml:space="preserve">LINK  GOOGLE </v>
      </c>
      <c r="G720" s="4" t="s">
        <v>5015</v>
      </c>
      <c r="H720" s="9">
        <v>304.03100000000001</v>
      </c>
      <c r="I720" s="9">
        <v>82.088399999999993</v>
      </c>
    </row>
    <row r="721" spans="1:9" ht="20" hidden="1" customHeight="1">
      <c r="A721" s="4" t="s">
        <v>14</v>
      </c>
      <c r="B721" s="4" t="s">
        <v>6</v>
      </c>
      <c r="C721" s="4" t="s">
        <v>833</v>
      </c>
      <c r="D721" s="5">
        <v>731855007653</v>
      </c>
      <c r="E721" s="4" t="s">
        <v>835</v>
      </c>
      <c r="F721" s="14" t="str">
        <v xml:space="preserve">LINK  GOOGLE </v>
      </c>
      <c r="G721" s="4" t="s">
        <v>5015</v>
      </c>
      <c r="H721" s="9">
        <v>304.03100000000001</v>
      </c>
      <c r="I721" s="9">
        <v>82.088399999999993</v>
      </c>
    </row>
    <row r="722" spans="1:9" ht="20" hidden="1" customHeight="1">
      <c r="A722" s="4" t="s">
        <v>14</v>
      </c>
      <c r="B722" s="4" t="s">
        <v>6</v>
      </c>
      <c r="C722" s="4" t="s">
        <v>840</v>
      </c>
      <c r="D722" s="5">
        <v>3665962005202</v>
      </c>
      <c r="E722" s="4" t="s">
        <v>841</v>
      </c>
      <c r="F722" s="14" t="str">
        <v xml:space="preserve">LINK  GOOGLE </v>
      </c>
      <c r="G722" s="4" t="s">
        <v>842</v>
      </c>
      <c r="H722" s="9">
        <v>302.738</v>
      </c>
      <c r="I722" s="9">
        <v>81.739099999999993</v>
      </c>
    </row>
    <row r="723" spans="1:9" ht="20" hidden="1" customHeight="1">
      <c r="A723" s="4" t="s">
        <v>14</v>
      </c>
      <c r="B723" s="4" t="s">
        <v>21</v>
      </c>
      <c r="C723" s="4" t="s">
        <v>822</v>
      </c>
      <c r="D723" s="5">
        <v>5038061105629</v>
      </c>
      <c r="E723" s="4" t="s">
        <v>897</v>
      </c>
      <c r="F723" s="14" t="str">
        <v xml:space="preserve">LINK  GOOGLE </v>
      </c>
      <c r="G723" s="4" t="s">
        <v>824</v>
      </c>
      <c r="H723" s="9">
        <v>292.45499999999998</v>
      </c>
      <c r="I723" s="9">
        <v>78.962900000000005</v>
      </c>
    </row>
    <row r="724" spans="1:9" ht="20" hidden="1" customHeight="1">
      <c r="A724" s="4" t="s">
        <v>14</v>
      </c>
      <c r="B724" s="4" t="s">
        <v>6</v>
      </c>
      <c r="C724" s="4" t="s">
        <v>898</v>
      </c>
      <c r="D724" s="5">
        <v>711719575856</v>
      </c>
      <c r="E724" s="4" t="s">
        <v>899</v>
      </c>
      <c r="F724" s="14" t="str">
        <v xml:space="preserve">LINK  GOOGLE </v>
      </c>
      <c r="G724" s="4" t="s">
        <v>900</v>
      </c>
      <c r="H724" s="9">
        <v>292.45499999999998</v>
      </c>
      <c r="I724" s="9">
        <v>78.962900000000005</v>
      </c>
    </row>
    <row r="725" spans="1:9" ht="20" hidden="1" customHeight="1">
      <c r="A725" s="4" t="s">
        <v>14</v>
      </c>
      <c r="B725" s="4" t="s">
        <v>6</v>
      </c>
      <c r="C725" s="4" t="s">
        <v>898</v>
      </c>
      <c r="D725" s="5">
        <v>711719575856</v>
      </c>
      <c r="E725" s="4" t="s">
        <v>901</v>
      </c>
      <c r="F725" s="14" t="str">
        <v xml:space="preserve">LINK  GOOGLE </v>
      </c>
      <c r="G725" s="4" t="s">
        <v>900</v>
      </c>
      <c r="H725" s="9">
        <v>292.45499999999998</v>
      </c>
      <c r="I725" s="9">
        <v>78.962900000000005</v>
      </c>
    </row>
    <row r="726" spans="1:9" ht="20" hidden="1" customHeight="1">
      <c r="A726" s="4" t="s">
        <v>14</v>
      </c>
      <c r="B726" s="4" t="s">
        <v>21</v>
      </c>
      <c r="C726" s="4" t="s">
        <v>946</v>
      </c>
      <c r="D726" s="5">
        <v>8006540977804</v>
      </c>
      <c r="E726" s="4" t="s">
        <v>947</v>
      </c>
      <c r="F726" s="14" t="str">
        <v xml:space="preserve">LINK  GOOGLE </v>
      </c>
      <c r="G726" s="4" t="s">
        <v>948</v>
      </c>
      <c r="H726" s="9">
        <v>287.77499999999998</v>
      </c>
      <c r="I726" s="9">
        <v>77.699299999999994</v>
      </c>
    </row>
    <row r="727" spans="1:9" ht="20" hidden="1" customHeight="1">
      <c r="A727" s="4" t="s">
        <v>14</v>
      </c>
      <c r="B727" s="4" t="s">
        <v>6</v>
      </c>
      <c r="C727" s="4" t="s">
        <v>975</v>
      </c>
      <c r="D727" s="5">
        <v>45496430528</v>
      </c>
      <c r="E727" s="4" t="s">
        <v>976</v>
      </c>
      <c r="F727" s="14" t="str">
        <v xml:space="preserve">LINK  GOOGLE </v>
      </c>
      <c r="G727" s="4" t="s">
        <v>977</v>
      </c>
      <c r="H727" s="9">
        <v>283.45499999999998</v>
      </c>
      <c r="I727" s="9">
        <v>76.532899999999998</v>
      </c>
    </row>
    <row r="728" spans="1:9" ht="20" hidden="1" customHeight="1">
      <c r="A728" s="4" t="s">
        <v>14</v>
      </c>
      <c r="B728" s="4" t="s">
        <v>21</v>
      </c>
      <c r="C728" s="4" t="s">
        <v>1000</v>
      </c>
      <c r="D728" s="5">
        <v>708175959306</v>
      </c>
      <c r="E728" s="4" t="s">
        <v>1003</v>
      </c>
      <c r="F728" s="14" t="str">
        <v xml:space="preserve">LINK  GOOGLE </v>
      </c>
      <c r="G728" s="4" t="s">
        <v>1002</v>
      </c>
      <c r="H728" s="9">
        <v>279.04500000000002</v>
      </c>
      <c r="I728" s="9">
        <v>75.342200000000005</v>
      </c>
    </row>
    <row r="729" spans="1:9" ht="20" hidden="1" customHeight="1">
      <c r="A729" s="4" t="s">
        <v>14</v>
      </c>
      <c r="B729" s="4" t="s">
        <v>21</v>
      </c>
      <c r="C729" s="4" t="s">
        <v>733</v>
      </c>
      <c r="D729" s="5">
        <v>6970810551815</v>
      </c>
      <c r="E729" s="4" t="s">
        <v>1015</v>
      </c>
      <c r="F729" s="14" t="str">
        <v xml:space="preserve">LINK  GOOGLE </v>
      </c>
      <c r="G729" s="4" t="s">
        <v>735</v>
      </c>
      <c r="H729" s="9">
        <v>275.58</v>
      </c>
      <c r="I729" s="9">
        <v>74.406599999999997</v>
      </c>
    </row>
    <row r="730" spans="1:9" ht="20" hidden="1" customHeight="1">
      <c r="A730" s="4" t="s">
        <v>14</v>
      </c>
      <c r="B730" s="4" t="s">
        <v>21</v>
      </c>
      <c r="C730" s="4" t="s">
        <v>733</v>
      </c>
      <c r="D730" s="5">
        <v>6970810551815</v>
      </c>
      <c r="E730" s="4" t="s">
        <v>1016</v>
      </c>
      <c r="F730" s="14" t="str">
        <v xml:space="preserve">LINK  GOOGLE </v>
      </c>
      <c r="G730" s="4" t="s">
        <v>735</v>
      </c>
      <c r="H730" s="9">
        <v>275.58</v>
      </c>
      <c r="I730" s="9">
        <v>74.406599999999997</v>
      </c>
    </row>
    <row r="731" spans="1:9" ht="20" hidden="1" customHeight="1">
      <c r="A731" s="4" t="s">
        <v>14</v>
      </c>
      <c r="B731" s="4" t="s">
        <v>21</v>
      </c>
      <c r="C731" s="4" t="s">
        <v>733</v>
      </c>
      <c r="D731" s="5">
        <v>6970810551815</v>
      </c>
      <c r="E731" s="4" t="s">
        <v>1017</v>
      </c>
      <c r="F731" s="14" t="str">
        <v xml:space="preserve">LINK  GOOGLE </v>
      </c>
      <c r="G731" s="4" t="s">
        <v>735</v>
      </c>
      <c r="H731" s="9">
        <v>275.58</v>
      </c>
      <c r="I731" s="9">
        <v>74.406599999999997</v>
      </c>
    </row>
    <row r="732" spans="1:9" ht="20" hidden="1" customHeight="1">
      <c r="A732" s="4" t="s">
        <v>14</v>
      </c>
      <c r="B732" s="4" t="s">
        <v>21</v>
      </c>
      <c r="C732" s="4" t="s">
        <v>1041</v>
      </c>
      <c r="D732" s="5">
        <v>3030050153781</v>
      </c>
      <c r="E732" s="4" t="s">
        <v>1042</v>
      </c>
      <c r="F732" s="14" t="str">
        <v xml:space="preserve">LINK  GOOGLE </v>
      </c>
      <c r="G732" s="4" t="s">
        <v>1043</v>
      </c>
      <c r="H732" s="9">
        <v>269.95499999999998</v>
      </c>
      <c r="I732" s="9">
        <v>72.887900000000002</v>
      </c>
    </row>
    <row r="733" spans="1:9" ht="20" hidden="1" customHeight="1">
      <c r="A733" s="4" t="s">
        <v>14</v>
      </c>
      <c r="B733" s="4" t="s">
        <v>21</v>
      </c>
      <c r="C733" s="4" t="s">
        <v>1044</v>
      </c>
      <c r="D733" s="5">
        <v>4211125101947</v>
      </c>
      <c r="E733" s="4" t="s">
        <v>1045</v>
      </c>
      <c r="F733" s="14" t="str">
        <v xml:space="preserve">LINK  GOOGLE </v>
      </c>
      <c r="G733" s="4" t="s">
        <v>1046</v>
      </c>
      <c r="H733" s="9">
        <v>269.95499999999998</v>
      </c>
      <c r="I733" s="9">
        <v>72.887900000000002</v>
      </c>
    </row>
    <row r="734" spans="1:9" ht="20" hidden="1" customHeight="1">
      <c r="A734" s="4" t="s">
        <v>14</v>
      </c>
      <c r="B734" s="4" t="s">
        <v>6</v>
      </c>
      <c r="C734" s="4" t="s">
        <v>1047</v>
      </c>
      <c r="D734" s="5">
        <v>711719870050</v>
      </c>
      <c r="E734" s="4" t="s">
        <v>1048</v>
      </c>
      <c r="F734" s="14" t="str">
        <v xml:space="preserve">LINK  GOOGLE </v>
      </c>
      <c r="G734" s="4" t="s">
        <v>1049</v>
      </c>
      <c r="H734" s="9">
        <v>269.95499999999998</v>
      </c>
      <c r="I734" s="9">
        <v>72.887900000000002</v>
      </c>
    </row>
    <row r="735" spans="1:9" ht="20" hidden="1" customHeight="1">
      <c r="A735" s="4" t="s">
        <v>14</v>
      </c>
      <c r="B735" s="4" t="s">
        <v>21</v>
      </c>
      <c r="C735" s="4" t="s">
        <v>1083</v>
      </c>
      <c r="D735" s="5">
        <v>4211125421038</v>
      </c>
      <c r="E735" s="4" t="s">
        <v>1104</v>
      </c>
      <c r="F735" s="14" t="str">
        <v xml:space="preserve">LINK  GOOGLE </v>
      </c>
      <c r="G735" s="4" t="s">
        <v>1085</v>
      </c>
      <c r="H735" s="9">
        <v>268.245</v>
      </c>
      <c r="I735" s="9">
        <v>72.426199999999994</v>
      </c>
    </row>
    <row r="736" spans="1:9" ht="20" hidden="1" customHeight="1">
      <c r="A736" s="4" t="s">
        <v>14</v>
      </c>
      <c r="B736" s="4" t="s">
        <v>21</v>
      </c>
      <c r="C736" s="4" t="s">
        <v>1083</v>
      </c>
      <c r="D736" s="5">
        <v>4211125421038</v>
      </c>
      <c r="E736" s="4" t="s">
        <v>1105</v>
      </c>
      <c r="F736" s="14" t="str">
        <v xml:space="preserve">LINK  GOOGLE </v>
      </c>
      <c r="G736" s="4" t="s">
        <v>1085</v>
      </c>
      <c r="H736" s="9">
        <v>268.245</v>
      </c>
      <c r="I736" s="9">
        <v>72.426199999999994</v>
      </c>
    </row>
    <row r="737" spans="1:9" ht="20" hidden="1" customHeight="1">
      <c r="A737" s="4" t="s">
        <v>14</v>
      </c>
      <c r="B737" s="4" t="s">
        <v>21</v>
      </c>
      <c r="C737" s="4" t="s">
        <v>1083</v>
      </c>
      <c r="D737" s="5">
        <v>4211125421038</v>
      </c>
      <c r="E737" s="4" t="s">
        <v>1106</v>
      </c>
      <c r="F737" s="14" t="str">
        <v xml:space="preserve">LINK  GOOGLE </v>
      </c>
      <c r="G737" s="4" t="s">
        <v>1085</v>
      </c>
      <c r="H737" s="9">
        <v>268.245</v>
      </c>
      <c r="I737" s="9">
        <v>72.426199999999994</v>
      </c>
    </row>
    <row r="738" spans="1:9" ht="20" hidden="1" customHeight="1">
      <c r="A738" s="4" t="s">
        <v>14</v>
      </c>
      <c r="B738" s="4" t="s">
        <v>21</v>
      </c>
      <c r="C738" s="4" t="s">
        <v>1107</v>
      </c>
      <c r="D738" s="5">
        <v>4211125601188</v>
      </c>
      <c r="E738" s="4" t="s">
        <v>1108</v>
      </c>
      <c r="F738" s="14" t="str">
        <v xml:space="preserve">LINK  GOOGLE </v>
      </c>
      <c r="G738" s="4" t="s">
        <v>1109</v>
      </c>
      <c r="H738" s="9">
        <v>266.44499999999999</v>
      </c>
      <c r="I738" s="9">
        <v>71.940200000000004</v>
      </c>
    </row>
    <row r="739" spans="1:9" ht="20" hidden="1" customHeight="1">
      <c r="A739" s="4" t="s">
        <v>14</v>
      </c>
      <c r="B739" s="4" t="s">
        <v>21</v>
      </c>
      <c r="C739" s="4" t="s">
        <v>1110</v>
      </c>
      <c r="D739" s="5">
        <v>4211125570378</v>
      </c>
      <c r="E739" s="4" t="s">
        <v>1111</v>
      </c>
      <c r="F739" s="14" t="str">
        <v xml:space="preserve">LINK  GOOGLE </v>
      </c>
      <c r="G739" s="4" t="s">
        <v>1112</v>
      </c>
      <c r="H739" s="9">
        <v>266.35500000000002</v>
      </c>
      <c r="I739" s="9">
        <v>71.915899999999993</v>
      </c>
    </row>
    <row r="740" spans="1:9" ht="20" hidden="1" customHeight="1">
      <c r="A740" s="4" t="s">
        <v>14</v>
      </c>
      <c r="B740" s="4" t="s">
        <v>21</v>
      </c>
      <c r="C740" s="4" t="s">
        <v>1120</v>
      </c>
      <c r="D740" s="5">
        <v>4210201418115</v>
      </c>
      <c r="E740" s="4" t="s">
        <v>1121</v>
      </c>
      <c r="F740" s="14" t="str">
        <v xml:space="preserve">LINK  GOOGLE </v>
      </c>
      <c r="G740" s="4" t="s">
        <v>1122</v>
      </c>
      <c r="H740" s="9">
        <v>265.44400000000002</v>
      </c>
      <c r="I740" s="9">
        <v>71.669799999999995</v>
      </c>
    </row>
    <row r="741" spans="1:9" ht="20" hidden="1" customHeight="1">
      <c r="A741" s="4" t="s">
        <v>14</v>
      </c>
      <c r="B741" s="4" t="s">
        <v>6</v>
      </c>
      <c r="C741" s="4" t="s">
        <v>1128</v>
      </c>
      <c r="D741" s="5">
        <v>711719814153</v>
      </c>
      <c r="E741" s="4" t="s">
        <v>1129</v>
      </c>
      <c r="F741" s="14" t="str">
        <v xml:space="preserve">LINK  GOOGLE </v>
      </c>
      <c r="G741" s="4" t="s">
        <v>1130</v>
      </c>
      <c r="H741" s="9">
        <v>264.64499999999998</v>
      </c>
      <c r="I741" s="9">
        <v>71.4542</v>
      </c>
    </row>
    <row r="742" spans="1:9" ht="20" hidden="1" customHeight="1">
      <c r="A742" s="4" t="s">
        <v>14</v>
      </c>
      <c r="B742" s="4" t="s">
        <v>21</v>
      </c>
      <c r="C742" s="4" t="s">
        <v>1123</v>
      </c>
      <c r="D742" s="5">
        <v>4211125274139</v>
      </c>
      <c r="E742" s="4" t="s">
        <v>1142</v>
      </c>
      <c r="F742" s="14" t="str">
        <v xml:space="preserve">LINK  GOOGLE </v>
      </c>
      <c r="G742" s="4" t="s">
        <v>1125</v>
      </c>
      <c r="H742" s="9">
        <v>261.08999999999997</v>
      </c>
      <c r="I742" s="9">
        <v>70.494299999999996</v>
      </c>
    </row>
    <row r="743" spans="1:9" ht="20" hidden="1" customHeight="1">
      <c r="A743" s="4" t="s">
        <v>14</v>
      </c>
      <c r="B743" s="4" t="s">
        <v>21</v>
      </c>
      <c r="C743" s="4" t="s">
        <v>1244</v>
      </c>
      <c r="D743" s="5">
        <v>4211125421069</v>
      </c>
      <c r="E743" s="4" t="s">
        <v>1245</v>
      </c>
      <c r="F743" s="14" t="str">
        <v xml:space="preserve">LINK  GOOGLE </v>
      </c>
      <c r="G743" s="4" t="s">
        <v>1246</v>
      </c>
      <c r="H743" s="9">
        <v>247.45500000000001</v>
      </c>
      <c r="I743" s="9">
        <v>66.812899999999999</v>
      </c>
    </row>
    <row r="744" spans="1:9" ht="20" hidden="1" customHeight="1">
      <c r="A744" s="4" t="s">
        <v>14</v>
      </c>
      <c r="B744" s="4" t="s">
        <v>21</v>
      </c>
      <c r="C744" s="4" t="s">
        <v>1247</v>
      </c>
      <c r="D744" s="5">
        <v>8720689002813</v>
      </c>
      <c r="E744" s="4" t="s">
        <v>1248</v>
      </c>
      <c r="F744" s="14" t="str">
        <v xml:space="preserve">LINK  GOOGLE </v>
      </c>
      <c r="G744" s="4" t="s">
        <v>1249</v>
      </c>
      <c r="H744" s="9">
        <v>247.45500000000001</v>
      </c>
      <c r="I744" s="9">
        <v>66.812899999999999</v>
      </c>
    </row>
    <row r="745" spans="1:9" ht="20" hidden="1" customHeight="1">
      <c r="A745" s="4" t="s">
        <v>14</v>
      </c>
      <c r="B745" s="4" t="s">
        <v>21</v>
      </c>
      <c r="C745" s="4" t="s">
        <v>1244</v>
      </c>
      <c r="D745" s="5">
        <v>4211125421069</v>
      </c>
      <c r="E745" s="4" t="s">
        <v>1250</v>
      </c>
      <c r="F745" s="14" t="str">
        <v xml:space="preserve">LINK  GOOGLE </v>
      </c>
      <c r="G745" s="4" t="s">
        <v>1246</v>
      </c>
      <c r="H745" s="9">
        <v>247.45500000000001</v>
      </c>
      <c r="I745" s="9">
        <v>66.812899999999999</v>
      </c>
    </row>
    <row r="746" spans="1:9" ht="20" hidden="1" customHeight="1">
      <c r="A746" s="4" t="s">
        <v>14</v>
      </c>
      <c r="B746" s="4" t="s">
        <v>21</v>
      </c>
      <c r="C746" s="4" t="s">
        <v>1283</v>
      </c>
      <c r="D746" s="5">
        <v>4008496877515</v>
      </c>
      <c r="E746" s="4" t="s">
        <v>1284</v>
      </c>
      <c r="F746" s="14" t="str">
        <v xml:space="preserve">LINK  GOOGLE </v>
      </c>
      <c r="G746" s="4" t="s">
        <v>1285</v>
      </c>
      <c r="H746" s="9">
        <v>247.41</v>
      </c>
      <c r="I746" s="9">
        <v>66.800700000000006</v>
      </c>
    </row>
    <row r="747" spans="1:9" ht="20" hidden="1" customHeight="1">
      <c r="A747" s="4" t="s">
        <v>14</v>
      </c>
      <c r="B747" s="4" t="s">
        <v>6</v>
      </c>
      <c r="C747" s="4" t="s">
        <v>1357</v>
      </c>
      <c r="D747" s="5">
        <v>889842654714</v>
      </c>
      <c r="E747" s="4" t="s">
        <v>1358</v>
      </c>
      <c r="F747" s="14" t="str">
        <v xml:space="preserve">LINK  GOOGLE </v>
      </c>
      <c r="G747" s="4" t="s">
        <v>1359</v>
      </c>
      <c r="H747" s="9">
        <v>238.45500000000001</v>
      </c>
      <c r="I747" s="9">
        <v>64.382900000000006</v>
      </c>
    </row>
    <row r="748" spans="1:9" ht="20" hidden="1" customHeight="1">
      <c r="A748" s="4" t="s">
        <v>14</v>
      </c>
      <c r="B748" s="4" t="s">
        <v>6</v>
      </c>
      <c r="C748" s="4" t="s">
        <v>1357</v>
      </c>
      <c r="D748" s="5">
        <v>889842654714</v>
      </c>
      <c r="E748" s="4" t="s">
        <v>1360</v>
      </c>
      <c r="F748" s="14" t="str">
        <v xml:space="preserve">LINK  GOOGLE </v>
      </c>
      <c r="G748" s="4" t="s">
        <v>1359</v>
      </c>
      <c r="H748" s="9">
        <v>238.45500000000001</v>
      </c>
      <c r="I748" s="9">
        <v>64.382900000000006</v>
      </c>
    </row>
    <row r="749" spans="1:9" ht="20" hidden="1" customHeight="1">
      <c r="A749" s="4" t="s">
        <v>14</v>
      </c>
      <c r="B749" s="4" t="s">
        <v>6</v>
      </c>
      <c r="C749" s="4" t="s">
        <v>1361</v>
      </c>
      <c r="D749" s="5">
        <v>889842654790</v>
      </c>
      <c r="E749" s="4" t="s">
        <v>1362</v>
      </c>
      <c r="F749" s="14" t="str">
        <v xml:space="preserve">LINK  GOOGLE </v>
      </c>
      <c r="G749" s="4" t="s">
        <v>1363</v>
      </c>
      <c r="H749" s="9">
        <v>238.45500000000001</v>
      </c>
      <c r="I749" s="9">
        <v>64.382900000000006</v>
      </c>
    </row>
    <row r="750" spans="1:9" ht="20" hidden="1" customHeight="1">
      <c r="A750" s="4" t="s">
        <v>14</v>
      </c>
      <c r="B750" s="4" t="s">
        <v>21</v>
      </c>
      <c r="C750" s="4" t="s">
        <v>1364</v>
      </c>
      <c r="D750" s="5">
        <v>5038061152067</v>
      </c>
      <c r="E750" s="4" t="s">
        <v>1365</v>
      </c>
      <c r="F750" s="14" t="str">
        <v xml:space="preserve">LINK  GOOGLE </v>
      </c>
      <c r="G750" s="4" t="s">
        <v>1366</v>
      </c>
      <c r="H750" s="9">
        <v>238.45500000000001</v>
      </c>
      <c r="I750" s="9">
        <v>64.382900000000006</v>
      </c>
    </row>
    <row r="751" spans="1:9" ht="20" hidden="1" customHeight="1">
      <c r="A751" s="4" t="s">
        <v>14</v>
      </c>
      <c r="B751" s="4" t="s">
        <v>6</v>
      </c>
      <c r="C751" s="4" t="s">
        <v>1357</v>
      </c>
      <c r="D751" s="5">
        <v>889842654714</v>
      </c>
      <c r="E751" s="4" t="s">
        <v>1367</v>
      </c>
      <c r="F751" s="14" t="str">
        <v xml:space="preserve">LINK  GOOGLE </v>
      </c>
      <c r="G751" s="4" t="s">
        <v>1359</v>
      </c>
      <c r="H751" s="9">
        <v>238.45500000000001</v>
      </c>
      <c r="I751" s="9">
        <v>64.382900000000006</v>
      </c>
    </row>
    <row r="752" spans="1:9" ht="20" hidden="1" customHeight="1">
      <c r="A752" s="4" t="s">
        <v>14</v>
      </c>
      <c r="B752" s="4" t="s">
        <v>6</v>
      </c>
      <c r="C752" s="4" t="s">
        <v>1357</v>
      </c>
      <c r="D752" s="5">
        <v>889842654714</v>
      </c>
      <c r="E752" s="4" t="s">
        <v>1368</v>
      </c>
      <c r="F752" s="14" t="str">
        <v xml:space="preserve">LINK  GOOGLE </v>
      </c>
      <c r="G752" s="4" t="s">
        <v>1359</v>
      </c>
      <c r="H752" s="9">
        <v>238.45500000000001</v>
      </c>
      <c r="I752" s="9">
        <v>64.382900000000006</v>
      </c>
    </row>
    <row r="753" spans="1:9" ht="20" hidden="1" customHeight="1">
      <c r="A753" s="4" t="s">
        <v>14</v>
      </c>
      <c r="B753" s="4" t="s">
        <v>21</v>
      </c>
      <c r="C753" s="4" t="s">
        <v>1369</v>
      </c>
      <c r="D753" s="5">
        <v>4022167173003</v>
      </c>
      <c r="E753" s="4" t="s">
        <v>1370</v>
      </c>
      <c r="F753" s="14" t="str">
        <v xml:space="preserve">LINK  GOOGLE </v>
      </c>
      <c r="G753" s="4" t="s">
        <v>1371</v>
      </c>
      <c r="H753" s="9">
        <v>238.45500000000001</v>
      </c>
      <c r="I753" s="9">
        <v>64.382900000000006</v>
      </c>
    </row>
    <row r="754" spans="1:9" ht="20" hidden="1" customHeight="1">
      <c r="A754" s="4" t="s">
        <v>14</v>
      </c>
      <c r="B754" s="4" t="s">
        <v>6</v>
      </c>
      <c r="C754" s="4" t="s">
        <v>1357</v>
      </c>
      <c r="D754" s="5">
        <v>889842654714</v>
      </c>
      <c r="E754" s="4" t="s">
        <v>1372</v>
      </c>
      <c r="F754" s="14" t="str">
        <v xml:space="preserve">LINK  GOOGLE </v>
      </c>
      <c r="G754" s="4" t="s">
        <v>1359</v>
      </c>
      <c r="H754" s="9">
        <v>238.45500000000001</v>
      </c>
      <c r="I754" s="9">
        <v>64.382900000000006</v>
      </c>
    </row>
    <row r="755" spans="1:9" ht="20" hidden="1" customHeight="1">
      <c r="A755" s="4" t="s">
        <v>14</v>
      </c>
      <c r="B755" s="4" t="s">
        <v>6</v>
      </c>
      <c r="C755" s="4" t="s">
        <v>679</v>
      </c>
      <c r="D755" s="5">
        <v>4250288175778</v>
      </c>
      <c r="E755" s="4" t="s">
        <v>1391</v>
      </c>
      <c r="F755" s="14" t="str">
        <v xml:space="preserve">LINK  GOOGLE </v>
      </c>
      <c r="G755" s="4" t="s">
        <v>5031</v>
      </c>
      <c r="H755" s="9">
        <v>238.41</v>
      </c>
      <c r="I755" s="9">
        <v>64.370699999999999</v>
      </c>
    </row>
    <row r="756" spans="1:9" ht="20" hidden="1" customHeight="1">
      <c r="A756" s="4" t="s">
        <v>14</v>
      </c>
      <c r="B756" s="4" t="s">
        <v>21</v>
      </c>
      <c r="C756" s="4" t="s">
        <v>1293</v>
      </c>
      <c r="D756" s="5">
        <v>4211125101923</v>
      </c>
      <c r="E756" s="4" t="s">
        <v>1395</v>
      </c>
      <c r="F756" s="14" t="str">
        <v xml:space="preserve">LINK  GOOGLE </v>
      </c>
      <c r="G756" s="4" t="s">
        <v>1396</v>
      </c>
      <c r="H756" s="9">
        <v>238.185</v>
      </c>
      <c r="I756" s="9">
        <v>64.31</v>
      </c>
    </row>
    <row r="757" spans="1:9" ht="20" hidden="1" customHeight="1">
      <c r="A757" s="4" t="s">
        <v>14</v>
      </c>
      <c r="B757" s="4" t="s">
        <v>21</v>
      </c>
      <c r="C757" s="4" t="s">
        <v>1400</v>
      </c>
      <c r="D757" s="5">
        <v>4043641400279</v>
      </c>
      <c r="E757" s="4" t="s">
        <v>1401</v>
      </c>
      <c r="F757" s="14" t="str">
        <v xml:space="preserve">LINK  GOOGLE </v>
      </c>
      <c r="G757" s="4" t="s">
        <v>5032</v>
      </c>
      <c r="H757" s="9">
        <v>237.82499999999999</v>
      </c>
      <c r="I757" s="9">
        <v>64.212800000000001</v>
      </c>
    </row>
    <row r="758" spans="1:9" ht="20" hidden="1" customHeight="1">
      <c r="A758" s="4" t="s">
        <v>14</v>
      </c>
      <c r="B758" s="4" t="s">
        <v>6</v>
      </c>
      <c r="C758" s="4" t="s">
        <v>1402</v>
      </c>
      <c r="D758" s="5">
        <v>617885033414</v>
      </c>
      <c r="E758" s="4" t="s">
        <v>1403</v>
      </c>
      <c r="F758" s="14" t="str">
        <v xml:space="preserve">LINK  GOOGLE </v>
      </c>
      <c r="G758" s="4" t="s">
        <v>1404</v>
      </c>
      <c r="H758" s="9">
        <v>237.69</v>
      </c>
      <c r="I758" s="9">
        <v>64.176299999999998</v>
      </c>
    </row>
    <row r="759" spans="1:9" ht="20" hidden="1" customHeight="1">
      <c r="A759" s="4" t="s">
        <v>14</v>
      </c>
      <c r="B759" s="4" t="s">
        <v>21</v>
      </c>
      <c r="C759" s="4" t="s">
        <v>1179</v>
      </c>
      <c r="D759" s="5">
        <v>4022167652294</v>
      </c>
      <c r="E759" s="4" t="s">
        <v>1415</v>
      </c>
      <c r="F759" s="14" t="str">
        <v xml:space="preserve">LINK  GOOGLE </v>
      </c>
      <c r="G759" s="4" t="s">
        <v>1181</v>
      </c>
      <c r="H759" s="9">
        <v>234.9</v>
      </c>
      <c r="I759" s="9">
        <v>63.423000000000002</v>
      </c>
    </row>
    <row r="760" spans="1:9" ht="20" hidden="1" customHeight="1">
      <c r="A760" s="4" t="s">
        <v>14</v>
      </c>
      <c r="B760" s="4" t="s">
        <v>21</v>
      </c>
      <c r="C760" s="4" t="s">
        <v>1179</v>
      </c>
      <c r="D760" s="5">
        <v>4022167652294</v>
      </c>
      <c r="E760" s="4" t="s">
        <v>1416</v>
      </c>
      <c r="F760" s="14" t="str">
        <v xml:space="preserve">LINK  GOOGLE </v>
      </c>
      <c r="G760" s="4" t="s">
        <v>1181</v>
      </c>
      <c r="H760" s="9">
        <v>234.9</v>
      </c>
      <c r="I760" s="9">
        <v>63.423000000000002</v>
      </c>
    </row>
    <row r="761" spans="1:9" ht="20" hidden="1" customHeight="1">
      <c r="A761" s="4" t="s">
        <v>14</v>
      </c>
      <c r="B761" s="4" t="s">
        <v>21</v>
      </c>
      <c r="C761" s="4" t="s">
        <v>1179</v>
      </c>
      <c r="D761" s="5">
        <v>4022167652294</v>
      </c>
      <c r="E761" s="4" t="s">
        <v>1417</v>
      </c>
      <c r="F761" s="14" t="str">
        <v xml:space="preserve">LINK  GOOGLE </v>
      </c>
      <c r="G761" s="4" t="s">
        <v>1181</v>
      </c>
      <c r="H761" s="9">
        <v>234.9</v>
      </c>
      <c r="I761" s="9">
        <v>63.423000000000002</v>
      </c>
    </row>
    <row r="762" spans="1:9" ht="20" hidden="1" customHeight="1">
      <c r="A762" s="4" t="s">
        <v>14</v>
      </c>
      <c r="B762" s="4" t="s">
        <v>21</v>
      </c>
      <c r="C762" s="4" t="s">
        <v>1179</v>
      </c>
      <c r="D762" s="5">
        <v>4022167652294</v>
      </c>
      <c r="E762" s="4" t="s">
        <v>1418</v>
      </c>
      <c r="F762" s="14" t="str">
        <v xml:space="preserve">LINK  GOOGLE </v>
      </c>
      <c r="G762" s="4" t="s">
        <v>1181</v>
      </c>
      <c r="H762" s="9">
        <v>234.9</v>
      </c>
      <c r="I762" s="9">
        <v>63.423000000000002</v>
      </c>
    </row>
    <row r="763" spans="1:9" ht="20" hidden="1" customHeight="1">
      <c r="A763" s="4" t="s">
        <v>14</v>
      </c>
      <c r="B763" s="4" t="s">
        <v>21</v>
      </c>
      <c r="C763" s="4" t="s">
        <v>1179</v>
      </c>
      <c r="D763" s="5">
        <v>4022167652294</v>
      </c>
      <c r="E763" s="4" t="s">
        <v>1419</v>
      </c>
      <c r="F763" s="14" t="str">
        <v xml:space="preserve">LINK  GOOGLE </v>
      </c>
      <c r="G763" s="4" t="s">
        <v>1181</v>
      </c>
      <c r="H763" s="9">
        <v>234.9</v>
      </c>
      <c r="I763" s="9">
        <v>63.423000000000002</v>
      </c>
    </row>
    <row r="764" spans="1:9" ht="20" hidden="1" customHeight="1">
      <c r="A764" s="4" t="s">
        <v>14</v>
      </c>
      <c r="B764" s="4" t="s">
        <v>21</v>
      </c>
      <c r="C764" s="4" t="s">
        <v>1425</v>
      </c>
      <c r="D764" s="5">
        <v>728619907328</v>
      </c>
      <c r="E764" s="4" t="s">
        <v>1426</v>
      </c>
      <c r="F764" s="14" t="str">
        <v xml:space="preserve">LINK  GOOGLE </v>
      </c>
      <c r="G764" s="4" t="s">
        <v>1427</v>
      </c>
      <c r="H764" s="9">
        <v>233.95500000000001</v>
      </c>
      <c r="I764" s="9">
        <v>63.167900000000003</v>
      </c>
    </row>
    <row r="765" spans="1:9" ht="20" hidden="1" customHeight="1">
      <c r="A765" s="4" t="s">
        <v>14</v>
      </c>
      <c r="B765" s="4" t="s">
        <v>21</v>
      </c>
      <c r="C765" s="4" t="s">
        <v>1483</v>
      </c>
      <c r="D765" s="5">
        <v>4211125216160</v>
      </c>
      <c r="E765" s="4" t="s">
        <v>1484</v>
      </c>
      <c r="F765" s="14" t="str">
        <v xml:space="preserve">LINK  GOOGLE </v>
      </c>
      <c r="G765" s="4" t="s">
        <v>1485</v>
      </c>
      <c r="H765" s="9">
        <v>224.95500000000001</v>
      </c>
      <c r="I765" s="9">
        <v>60.737900000000003</v>
      </c>
    </row>
    <row r="766" spans="1:9" ht="20" hidden="1" customHeight="1">
      <c r="A766" s="4" t="s">
        <v>14</v>
      </c>
      <c r="B766" s="4" t="s">
        <v>21</v>
      </c>
      <c r="C766" s="4" t="s">
        <v>1486</v>
      </c>
      <c r="D766" s="5">
        <v>4210201448099</v>
      </c>
      <c r="E766" s="4" t="s">
        <v>1487</v>
      </c>
      <c r="F766" s="14" t="str">
        <v xml:space="preserve">LINK  GOOGLE </v>
      </c>
      <c r="G766" s="4" t="s">
        <v>5038</v>
      </c>
      <c r="H766" s="9">
        <v>224.95500000000001</v>
      </c>
      <c r="I766" s="9">
        <v>60.737900000000003</v>
      </c>
    </row>
    <row r="767" spans="1:9" ht="20" hidden="1" customHeight="1">
      <c r="A767" s="4" t="s">
        <v>14</v>
      </c>
      <c r="B767" s="4" t="s">
        <v>21</v>
      </c>
      <c r="C767" s="4" t="s">
        <v>1483</v>
      </c>
      <c r="D767" s="5">
        <v>4211125216160</v>
      </c>
      <c r="E767" s="4" t="s">
        <v>1488</v>
      </c>
      <c r="F767" s="14" t="str">
        <v xml:space="preserve">LINK  GOOGLE </v>
      </c>
      <c r="G767" s="4" t="s">
        <v>1485</v>
      </c>
      <c r="H767" s="9">
        <v>224.95500000000001</v>
      </c>
      <c r="I767" s="9">
        <v>60.737900000000003</v>
      </c>
    </row>
    <row r="768" spans="1:9" ht="20" hidden="1" customHeight="1">
      <c r="A768" s="4" t="s">
        <v>14</v>
      </c>
      <c r="B768" s="4" t="s">
        <v>21</v>
      </c>
      <c r="C768" s="4" t="s">
        <v>1489</v>
      </c>
      <c r="D768" s="5">
        <v>9154403629656</v>
      </c>
      <c r="E768" s="4" t="s">
        <v>1490</v>
      </c>
      <c r="F768" s="14" t="str">
        <v xml:space="preserve">LINK  GOOGLE </v>
      </c>
      <c r="G768" s="4" t="s">
        <v>5039</v>
      </c>
      <c r="H768" s="9">
        <v>224.95500000000001</v>
      </c>
      <c r="I768" s="9">
        <v>60.737900000000003</v>
      </c>
    </row>
    <row r="769" spans="1:9" ht="20" hidden="1" customHeight="1">
      <c r="A769" s="4" t="s">
        <v>14</v>
      </c>
      <c r="B769" s="4" t="s">
        <v>21</v>
      </c>
      <c r="C769" s="4" t="s">
        <v>1438</v>
      </c>
      <c r="D769" s="5">
        <v>4015672111141</v>
      </c>
      <c r="E769" s="4" t="s">
        <v>1581</v>
      </c>
      <c r="F769" s="14" t="str">
        <v xml:space="preserve">LINK  GOOGLE </v>
      </c>
      <c r="G769" s="4" t="s">
        <v>1440</v>
      </c>
      <c r="H769" s="9">
        <v>224.77500000000001</v>
      </c>
      <c r="I769" s="9">
        <v>60.689300000000003</v>
      </c>
    </row>
    <row r="770" spans="1:9" ht="20" hidden="1" customHeight="1">
      <c r="A770" s="4" t="s">
        <v>14</v>
      </c>
      <c r="B770" s="4" t="s">
        <v>21</v>
      </c>
      <c r="C770" s="4" t="s">
        <v>1585</v>
      </c>
      <c r="D770" s="5">
        <v>4211125616878</v>
      </c>
      <c r="E770" s="4" t="s">
        <v>1586</v>
      </c>
      <c r="F770" s="14" t="str">
        <v xml:space="preserve">LINK  GOOGLE </v>
      </c>
      <c r="G770" s="4" t="s">
        <v>1587</v>
      </c>
      <c r="H770" s="9">
        <v>224.73</v>
      </c>
      <c r="I770" s="9">
        <v>60.677100000000003</v>
      </c>
    </row>
    <row r="771" spans="1:9" ht="20" hidden="1" customHeight="1">
      <c r="A771" s="4" t="s">
        <v>14</v>
      </c>
      <c r="B771" s="4" t="s">
        <v>21</v>
      </c>
      <c r="C771" s="4" t="s">
        <v>1648</v>
      </c>
      <c r="D771" s="5">
        <v>5038061110401</v>
      </c>
      <c r="E771" s="4" t="s">
        <v>1649</v>
      </c>
      <c r="F771" s="14" t="str">
        <v xml:space="preserve">LINK  GOOGLE </v>
      </c>
      <c r="G771" s="4" t="s">
        <v>1650</v>
      </c>
      <c r="H771" s="9">
        <v>215.95500000000001</v>
      </c>
      <c r="I771" s="9">
        <v>58.307899999999997</v>
      </c>
    </row>
    <row r="772" spans="1:9" ht="20" hidden="1" customHeight="1">
      <c r="A772" s="4" t="s">
        <v>14</v>
      </c>
      <c r="B772" s="4" t="s">
        <v>21</v>
      </c>
      <c r="C772" s="4" t="s">
        <v>1677</v>
      </c>
      <c r="D772" s="5">
        <v>3121040087107</v>
      </c>
      <c r="E772" s="4" t="s">
        <v>1678</v>
      </c>
      <c r="F772" s="14" t="str">
        <v xml:space="preserve">LINK  GOOGLE </v>
      </c>
      <c r="G772" s="4" t="s">
        <v>1679</v>
      </c>
      <c r="H772" s="9">
        <v>211.45500000000001</v>
      </c>
      <c r="I772" s="9">
        <v>57.0929</v>
      </c>
    </row>
    <row r="773" spans="1:9" ht="20" hidden="1" customHeight="1">
      <c r="A773" s="4" t="s">
        <v>14</v>
      </c>
      <c r="B773" s="4" t="s">
        <v>31</v>
      </c>
      <c r="C773" s="4" t="s">
        <v>1712</v>
      </c>
      <c r="D773" s="5">
        <v>4897027124002</v>
      </c>
      <c r="E773" s="4" t="s">
        <v>1713</v>
      </c>
      <c r="F773" s="14" t="str">
        <v xml:space="preserve">LINK  GOOGLE </v>
      </c>
      <c r="G773" s="4" t="s">
        <v>1714</v>
      </c>
      <c r="H773" s="9">
        <v>208.53</v>
      </c>
      <c r="I773" s="9">
        <v>56.303100000000001</v>
      </c>
    </row>
    <row r="774" spans="1:9" ht="20" hidden="1" customHeight="1">
      <c r="A774" s="4" t="s">
        <v>14</v>
      </c>
      <c r="B774" s="4" t="s">
        <v>21</v>
      </c>
      <c r="C774" s="4" t="s">
        <v>1733</v>
      </c>
      <c r="D774" s="5">
        <v>3030050153903</v>
      </c>
      <c r="E774" s="4" t="s">
        <v>1734</v>
      </c>
      <c r="F774" s="14" t="str">
        <v xml:space="preserve">LINK  GOOGLE </v>
      </c>
      <c r="G774" s="4" t="s">
        <v>1735</v>
      </c>
      <c r="H774" s="9">
        <v>206.505</v>
      </c>
      <c r="I774" s="9">
        <v>55.756399999999999</v>
      </c>
    </row>
    <row r="775" spans="1:9" ht="20" hidden="1" customHeight="1">
      <c r="A775" s="4" t="s">
        <v>14</v>
      </c>
      <c r="B775" s="4" t="s">
        <v>21</v>
      </c>
      <c r="C775" s="4" t="s">
        <v>1749</v>
      </c>
      <c r="D775" s="5">
        <v>4210201394815</v>
      </c>
      <c r="E775" s="4" t="s">
        <v>1750</v>
      </c>
      <c r="F775" s="14" t="str">
        <v xml:space="preserve">LINK  GOOGLE </v>
      </c>
      <c r="G775" s="4" t="s">
        <v>1751</v>
      </c>
      <c r="H775" s="9">
        <v>202.59</v>
      </c>
      <c r="I775" s="9">
        <v>54.699300000000001</v>
      </c>
    </row>
    <row r="776" spans="1:9" ht="20" hidden="1" customHeight="1">
      <c r="A776" s="4" t="s">
        <v>14</v>
      </c>
      <c r="B776" s="4" t="s">
        <v>21</v>
      </c>
      <c r="C776" s="4" t="s">
        <v>1749</v>
      </c>
      <c r="D776" s="5">
        <v>4210201394815</v>
      </c>
      <c r="E776" s="4" t="s">
        <v>1752</v>
      </c>
      <c r="F776" s="14" t="str">
        <v xml:space="preserve">LINK  GOOGLE </v>
      </c>
      <c r="G776" s="4" t="s">
        <v>1751</v>
      </c>
      <c r="H776" s="9">
        <v>202.59</v>
      </c>
      <c r="I776" s="9">
        <v>54.699300000000001</v>
      </c>
    </row>
    <row r="777" spans="1:9" ht="20" hidden="1" customHeight="1">
      <c r="A777" s="4" t="s">
        <v>14</v>
      </c>
      <c r="B777" s="4" t="s">
        <v>21</v>
      </c>
      <c r="C777" s="4" t="s">
        <v>1806</v>
      </c>
      <c r="D777" s="5">
        <v>4015588602580</v>
      </c>
      <c r="E777" s="4" t="s">
        <v>1807</v>
      </c>
      <c r="F777" s="14" t="str">
        <v xml:space="preserve">LINK  GOOGLE </v>
      </c>
      <c r="G777" s="4" t="s">
        <v>1808</v>
      </c>
      <c r="H777" s="9">
        <v>201.375</v>
      </c>
      <c r="I777" s="9">
        <v>54.371299999999998</v>
      </c>
    </row>
    <row r="778" spans="1:9" ht="20" hidden="1" customHeight="1">
      <c r="A778" s="4" t="s">
        <v>14</v>
      </c>
      <c r="B778" s="4" t="s">
        <v>21</v>
      </c>
      <c r="C778" s="4" t="s">
        <v>1833</v>
      </c>
      <c r="D778" s="5">
        <v>8720689002783</v>
      </c>
      <c r="E778" s="4" t="s">
        <v>1834</v>
      </c>
      <c r="F778" s="14" t="str">
        <v xml:space="preserve">LINK  GOOGLE </v>
      </c>
      <c r="G778" s="4" t="s">
        <v>1835</v>
      </c>
      <c r="H778" s="9">
        <v>197.95500000000001</v>
      </c>
      <c r="I778" s="9">
        <v>53.447899999999997</v>
      </c>
    </row>
    <row r="779" spans="1:9" ht="20" hidden="1" customHeight="1">
      <c r="A779" s="4" t="s">
        <v>14</v>
      </c>
      <c r="B779" s="4" t="s">
        <v>21</v>
      </c>
      <c r="C779" s="4" t="s">
        <v>1842</v>
      </c>
      <c r="D779" s="5">
        <v>7500435215121</v>
      </c>
      <c r="E779" s="4" t="s">
        <v>1843</v>
      </c>
      <c r="F779" s="14" t="str">
        <v xml:space="preserve">LINK  GOOGLE </v>
      </c>
      <c r="G779" s="4" t="s">
        <v>5050</v>
      </c>
      <c r="H779" s="9">
        <v>197.32499999999999</v>
      </c>
      <c r="I779" s="9">
        <v>53.277799999999999</v>
      </c>
    </row>
    <row r="780" spans="1:9" ht="20" hidden="1" customHeight="1">
      <c r="A780" s="4" t="s">
        <v>14</v>
      </c>
      <c r="B780" s="4" t="s">
        <v>21</v>
      </c>
      <c r="C780" s="4" t="s">
        <v>1937</v>
      </c>
      <c r="D780" s="5">
        <v>8030915893161</v>
      </c>
      <c r="E780" s="4" t="s">
        <v>1938</v>
      </c>
      <c r="F780" s="14" t="str">
        <v xml:space="preserve">LINK  GOOGLE </v>
      </c>
      <c r="G780" s="4" t="s">
        <v>1939</v>
      </c>
      <c r="H780" s="9">
        <v>189</v>
      </c>
      <c r="I780" s="9">
        <v>51.03</v>
      </c>
    </row>
    <row r="781" spans="1:9" ht="20" hidden="1" customHeight="1">
      <c r="A781" s="4" t="s">
        <v>14</v>
      </c>
      <c r="B781" s="4" t="s">
        <v>21</v>
      </c>
      <c r="C781" s="4" t="s">
        <v>1940</v>
      </c>
      <c r="D781" s="5">
        <v>8006540854587</v>
      </c>
      <c r="E781" s="4" t="s">
        <v>1941</v>
      </c>
      <c r="F781" s="14" t="str">
        <v xml:space="preserve">LINK  GOOGLE </v>
      </c>
      <c r="G781" s="4" t="s">
        <v>1942</v>
      </c>
      <c r="H781" s="9">
        <v>188.95500000000001</v>
      </c>
      <c r="I781" s="9">
        <v>51.017899999999997</v>
      </c>
    </row>
    <row r="782" spans="1:9" ht="20" hidden="1" customHeight="1">
      <c r="A782" s="4" t="s">
        <v>14</v>
      </c>
      <c r="B782" s="4" t="s">
        <v>21</v>
      </c>
      <c r="C782" s="4" t="s">
        <v>1972</v>
      </c>
      <c r="D782" s="5">
        <v>4015588761409</v>
      </c>
      <c r="E782" s="4" t="s">
        <v>1973</v>
      </c>
      <c r="F782" s="14" t="str">
        <v xml:space="preserve">LINK  GOOGLE </v>
      </c>
      <c r="G782" s="4" t="s">
        <v>1974</v>
      </c>
      <c r="H782" s="9">
        <v>187.875</v>
      </c>
      <c r="I782" s="9">
        <v>50.726300000000002</v>
      </c>
    </row>
    <row r="783" spans="1:9" ht="20" hidden="1" customHeight="1">
      <c r="A783" s="4" t="s">
        <v>14</v>
      </c>
      <c r="B783" s="4" t="s">
        <v>21</v>
      </c>
      <c r="C783" s="4" t="s">
        <v>1648</v>
      </c>
      <c r="D783" s="5">
        <v>5038061110401</v>
      </c>
      <c r="E783" s="4" t="s">
        <v>2022</v>
      </c>
      <c r="F783" s="14" t="str">
        <v xml:space="preserve">LINK  GOOGLE </v>
      </c>
      <c r="G783" s="4" t="s">
        <v>2023</v>
      </c>
      <c r="H783" s="9">
        <v>179.95500000000001</v>
      </c>
      <c r="I783" s="9">
        <v>48.587899999999998</v>
      </c>
    </row>
    <row r="784" spans="1:9" ht="20" hidden="1" customHeight="1">
      <c r="A784" s="4" t="s">
        <v>14</v>
      </c>
      <c r="B784" s="4" t="s">
        <v>21</v>
      </c>
      <c r="C784" s="4" t="s">
        <v>2055</v>
      </c>
      <c r="D784" s="5">
        <v>4210201434856</v>
      </c>
      <c r="E784" s="4" t="s">
        <v>2056</v>
      </c>
      <c r="F784" s="14" t="str">
        <v xml:space="preserve">LINK  GOOGLE </v>
      </c>
      <c r="G784" s="4" t="s">
        <v>2057</v>
      </c>
      <c r="H784" s="9">
        <v>179.91</v>
      </c>
      <c r="I784" s="9">
        <v>48.575699999999998</v>
      </c>
    </row>
    <row r="785" spans="1:9" ht="20" hidden="1" customHeight="1">
      <c r="A785" s="4" t="s">
        <v>14</v>
      </c>
      <c r="B785" s="4" t="s">
        <v>21</v>
      </c>
      <c r="C785" s="4" t="s">
        <v>2064</v>
      </c>
      <c r="D785" s="5">
        <v>8710103907053</v>
      </c>
      <c r="E785" s="4" t="s">
        <v>2065</v>
      </c>
      <c r="F785" s="14" t="str">
        <v xml:space="preserve">LINK  GOOGLE </v>
      </c>
      <c r="G785" s="4" t="s">
        <v>2066</v>
      </c>
      <c r="H785" s="9">
        <v>179.77500000000001</v>
      </c>
      <c r="I785" s="9">
        <v>48.539299999999997</v>
      </c>
    </row>
    <row r="786" spans="1:9" ht="20" hidden="1" customHeight="1">
      <c r="A786" s="4" t="s">
        <v>14</v>
      </c>
      <c r="B786" s="4" t="s">
        <v>21</v>
      </c>
      <c r="C786" s="4" t="s">
        <v>2076</v>
      </c>
      <c r="D786" s="5">
        <v>4013833061359</v>
      </c>
      <c r="E786" s="4" t="s">
        <v>2077</v>
      </c>
      <c r="F786" s="14" t="str">
        <v xml:space="preserve">LINK  GOOGLE </v>
      </c>
      <c r="G786" s="4" t="s">
        <v>2078</v>
      </c>
      <c r="H786" s="9">
        <v>179.60599999999999</v>
      </c>
      <c r="I786" s="9">
        <v>48.493699999999997</v>
      </c>
    </row>
    <row r="787" spans="1:9" ht="20" hidden="1" customHeight="1">
      <c r="A787" s="4" t="s">
        <v>14</v>
      </c>
      <c r="B787" s="4" t="s">
        <v>21</v>
      </c>
      <c r="C787" s="4" t="s">
        <v>2091</v>
      </c>
      <c r="D787" s="5">
        <v>3030050064308</v>
      </c>
      <c r="E787" s="4" t="s">
        <v>2092</v>
      </c>
      <c r="F787" s="14" t="str">
        <v xml:space="preserve">LINK  GOOGLE </v>
      </c>
      <c r="G787" s="4" t="s">
        <v>2093</v>
      </c>
      <c r="H787" s="9">
        <v>178.51499999999999</v>
      </c>
      <c r="I787" s="9">
        <v>48.199100000000001</v>
      </c>
    </row>
    <row r="788" spans="1:9" ht="20" hidden="1" customHeight="1">
      <c r="A788" s="4" t="s">
        <v>14</v>
      </c>
      <c r="B788" s="4" t="s">
        <v>21</v>
      </c>
      <c r="C788" s="4" t="s">
        <v>2119</v>
      </c>
      <c r="D788" s="5">
        <v>4013833016908</v>
      </c>
      <c r="E788" s="4" t="s">
        <v>2120</v>
      </c>
      <c r="F788" s="14" t="str">
        <v xml:space="preserve">LINK  GOOGLE </v>
      </c>
      <c r="G788" s="4" t="s">
        <v>2121</v>
      </c>
      <c r="H788" s="9">
        <v>175.23</v>
      </c>
      <c r="I788" s="9">
        <v>47.312100000000001</v>
      </c>
    </row>
    <row r="789" spans="1:9" ht="20" hidden="1" customHeight="1">
      <c r="A789" s="4" t="s">
        <v>14</v>
      </c>
      <c r="B789" s="4" t="s">
        <v>21</v>
      </c>
      <c r="C789" s="4" t="s">
        <v>2143</v>
      </c>
      <c r="D789" s="5">
        <v>4210201434795</v>
      </c>
      <c r="E789" s="4" t="s">
        <v>2144</v>
      </c>
      <c r="F789" s="14" t="str">
        <v xml:space="preserve">LINK  GOOGLE </v>
      </c>
      <c r="G789" s="4" t="s">
        <v>2145</v>
      </c>
      <c r="H789" s="9">
        <v>170.95500000000001</v>
      </c>
      <c r="I789" s="9">
        <v>46.157899999999998</v>
      </c>
    </row>
    <row r="790" spans="1:9" ht="20" hidden="1" customHeight="1">
      <c r="A790" s="4" t="s">
        <v>14</v>
      </c>
      <c r="B790" s="4" t="s">
        <v>21</v>
      </c>
      <c r="C790" s="4" t="s">
        <v>2143</v>
      </c>
      <c r="D790" s="5">
        <v>4210201434795</v>
      </c>
      <c r="E790" s="4" t="s">
        <v>2146</v>
      </c>
      <c r="F790" s="14" t="str">
        <v xml:space="preserve">LINK  GOOGLE </v>
      </c>
      <c r="G790" s="4" t="s">
        <v>2145</v>
      </c>
      <c r="H790" s="9">
        <v>170.95500000000001</v>
      </c>
      <c r="I790" s="9">
        <v>46.157899999999998</v>
      </c>
    </row>
    <row r="791" spans="1:9" ht="20" hidden="1" customHeight="1">
      <c r="A791" s="4" t="s">
        <v>14</v>
      </c>
      <c r="B791" s="4" t="s">
        <v>21</v>
      </c>
      <c r="C791" s="4" t="s">
        <v>1946</v>
      </c>
      <c r="D791" s="5">
        <v>4015672112537</v>
      </c>
      <c r="E791" s="4" t="s">
        <v>2175</v>
      </c>
      <c r="F791" s="14" t="str">
        <v xml:space="preserve">LINK  GOOGLE </v>
      </c>
      <c r="G791" s="4" t="s">
        <v>1948</v>
      </c>
      <c r="H791" s="9">
        <v>168.70500000000001</v>
      </c>
      <c r="I791" s="9">
        <v>45.550400000000003</v>
      </c>
    </row>
    <row r="792" spans="1:9" ht="20" hidden="1" customHeight="1">
      <c r="A792" s="4" t="s">
        <v>14</v>
      </c>
      <c r="B792" s="4" t="s">
        <v>21</v>
      </c>
      <c r="C792" s="4" t="s">
        <v>2223</v>
      </c>
      <c r="D792" s="5">
        <v>4210201294870</v>
      </c>
      <c r="E792" s="4" t="s">
        <v>2224</v>
      </c>
      <c r="F792" s="14" t="str">
        <v xml:space="preserve">LINK  GOOGLE </v>
      </c>
      <c r="G792" s="4" t="s">
        <v>2225</v>
      </c>
      <c r="H792" s="9">
        <v>165.10499999999999</v>
      </c>
      <c r="I792" s="9">
        <v>44.578400000000002</v>
      </c>
    </row>
    <row r="793" spans="1:9" ht="20" hidden="1" customHeight="1">
      <c r="A793" s="4" t="s">
        <v>14</v>
      </c>
      <c r="B793" s="4" t="s">
        <v>31</v>
      </c>
      <c r="C793" s="4" t="s">
        <v>2256</v>
      </c>
      <c r="D793" s="5">
        <v>4897027122725</v>
      </c>
      <c r="E793" s="4" t="s">
        <v>2257</v>
      </c>
      <c r="F793" s="14" t="str">
        <v xml:space="preserve">LINK  GOOGLE </v>
      </c>
      <c r="G793" s="4" t="s">
        <v>2258</v>
      </c>
      <c r="H793" s="9">
        <v>161.95500000000001</v>
      </c>
      <c r="I793" s="9">
        <v>43.727899999999998</v>
      </c>
    </row>
    <row r="794" spans="1:9" ht="20" hidden="1" customHeight="1">
      <c r="A794" s="4" t="s">
        <v>14</v>
      </c>
      <c r="B794" s="4" t="s">
        <v>6</v>
      </c>
      <c r="C794" s="4" t="s">
        <v>2259</v>
      </c>
      <c r="D794" s="5">
        <v>4027301461732</v>
      </c>
      <c r="E794" s="4" t="s">
        <v>2260</v>
      </c>
      <c r="F794" s="14" t="str">
        <v xml:space="preserve">LINK  GOOGLE </v>
      </c>
      <c r="G794" s="4" t="s">
        <v>2261</v>
      </c>
      <c r="H794" s="9">
        <v>161.95500000000001</v>
      </c>
      <c r="I794" s="9">
        <v>43.727899999999998</v>
      </c>
    </row>
    <row r="795" spans="1:9" ht="20" hidden="1" customHeight="1">
      <c r="A795" s="4" t="s">
        <v>14</v>
      </c>
      <c r="B795" s="4" t="s">
        <v>21</v>
      </c>
      <c r="C795" s="4" t="s">
        <v>2262</v>
      </c>
      <c r="D795" s="5">
        <v>727040238728</v>
      </c>
      <c r="E795" s="4" t="s">
        <v>2263</v>
      </c>
      <c r="F795" s="14" t="str">
        <v xml:space="preserve">LINK  GOOGLE </v>
      </c>
      <c r="G795" s="4" t="s">
        <v>2264</v>
      </c>
      <c r="H795" s="9">
        <v>161.95500000000001</v>
      </c>
      <c r="I795" s="9">
        <v>43.727899999999998</v>
      </c>
    </row>
    <row r="796" spans="1:9" ht="20" hidden="1" customHeight="1">
      <c r="A796" s="4" t="s">
        <v>14</v>
      </c>
      <c r="B796" s="4" t="s">
        <v>21</v>
      </c>
      <c r="C796" s="4" t="s">
        <v>2280</v>
      </c>
      <c r="D796" s="5">
        <v>4210201417101</v>
      </c>
      <c r="E796" s="4" t="s">
        <v>2281</v>
      </c>
      <c r="F796" s="14" t="str">
        <v xml:space="preserve">LINK  GOOGLE </v>
      </c>
      <c r="G796" s="4" t="s">
        <v>2282</v>
      </c>
      <c r="H796" s="9">
        <v>161.55000000000001</v>
      </c>
      <c r="I796" s="9">
        <v>43.618499999999997</v>
      </c>
    </row>
    <row r="797" spans="1:9" ht="20" hidden="1" customHeight="1">
      <c r="A797" s="4" t="s">
        <v>14</v>
      </c>
      <c r="B797" s="4" t="s">
        <v>21</v>
      </c>
      <c r="C797" s="4" t="s">
        <v>2315</v>
      </c>
      <c r="D797" s="5">
        <v>4210201092223</v>
      </c>
      <c r="E797" s="4" t="s">
        <v>2316</v>
      </c>
      <c r="F797" s="14" t="str">
        <v xml:space="preserve">LINK  GOOGLE </v>
      </c>
      <c r="G797" s="4" t="s">
        <v>2317</v>
      </c>
      <c r="H797" s="9">
        <v>160.65</v>
      </c>
      <c r="I797" s="9">
        <v>43.375500000000002</v>
      </c>
    </row>
    <row r="798" spans="1:9" ht="20" hidden="1" customHeight="1">
      <c r="A798" s="4" t="s">
        <v>14</v>
      </c>
      <c r="B798" s="4" t="s">
        <v>21</v>
      </c>
      <c r="C798" s="4" t="s">
        <v>2315</v>
      </c>
      <c r="D798" s="5">
        <v>4210201092223</v>
      </c>
      <c r="E798" s="4" t="s">
        <v>2318</v>
      </c>
      <c r="F798" s="14" t="str">
        <v xml:space="preserve">LINK  GOOGLE </v>
      </c>
      <c r="G798" s="4" t="s">
        <v>2317</v>
      </c>
      <c r="H798" s="9">
        <v>160.65</v>
      </c>
      <c r="I798" s="9">
        <v>43.375500000000002</v>
      </c>
    </row>
    <row r="799" spans="1:9" ht="20" hidden="1" customHeight="1">
      <c r="A799" s="4" t="s">
        <v>14</v>
      </c>
      <c r="B799" s="4" t="s">
        <v>21</v>
      </c>
      <c r="C799" s="4" t="s">
        <v>2323</v>
      </c>
      <c r="D799" s="5">
        <v>4211125531065</v>
      </c>
      <c r="E799" s="4" t="s">
        <v>2324</v>
      </c>
      <c r="F799" s="14" t="str">
        <v xml:space="preserve">LINK  GOOGLE </v>
      </c>
      <c r="G799" s="4" t="s">
        <v>2325</v>
      </c>
      <c r="H799" s="9">
        <v>159.435</v>
      </c>
      <c r="I799" s="9">
        <v>43.047499999999999</v>
      </c>
    </row>
    <row r="800" spans="1:9" ht="20" hidden="1" customHeight="1">
      <c r="A800" s="4" t="s">
        <v>14</v>
      </c>
      <c r="B800" s="4" t="s">
        <v>6</v>
      </c>
      <c r="C800" s="4" t="s">
        <v>2358</v>
      </c>
      <c r="D800" s="5">
        <v>731855007363</v>
      </c>
      <c r="E800" s="4" t="s">
        <v>2359</v>
      </c>
      <c r="F800" s="14" t="str">
        <v xml:space="preserve">LINK  GOOGLE </v>
      </c>
      <c r="G800" s="4" t="s">
        <v>2360</v>
      </c>
      <c r="H800" s="9">
        <v>157.45500000000001</v>
      </c>
      <c r="I800" s="9">
        <v>42.512900000000002</v>
      </c>
    </row>
    <row r="801" spans="1:9" ht="20" hidden="1" customHeight="1">
      <c r="A801" s="4" t="s">
        <v>14</v>
      </c>
      <c r="B801" s="4" t="s">
        <v>21</v>
      </c>
      <c r="C801" s="4" t="s">
        <v>2420</v>
      </c>
      <c r="D801" s="5">
        <v>4015588794568</v>
      </c>
      <c r="E801" s="4" t="s">
        <v>2421</v>
      </c>
      <c r="F801" s="14" t="str">
        <v xml:space="preserve">LINK  GOOGLE </v>
      </c>
      <c r="G801" s="4" t="s">
        <v>2422</v>
      </c>
      <c r="H801" s="9">
        <v>155.25</v>
      </c>
      <c r="I801" s="9">
        <v>41.917499999999997</v>
      </c>
    </row>
    <row r="802" spans="1:9" ht="20" hidden="1" customHeight="1">
      <c r="A802" s="4" t="s">
        <v>14</v>
      </c>
      <c r="B802" s="4" t="s">
        <v>6</v>
      </c>
      <c r="C802" s="4" t="s">
        <v>2431</v>
      </c>
      <c r="D802" s="5">
        <v>8059015749536</v>
      </c>
      <c r="E802" s="4" t="s">
        <v>2432</v>
      </c>
      <c r="F802" s="14" t="str">
        <v xml:space="preserve">LINK  GOOGLE </v>
      </c>
      <c r="G802" s="4" t="s">
        <v>2433</v>
      </c>
      <c r="H802" s="9">
        <v>154.35</v>
      </c>
      <c r="I802" s="9">
        <v>41.674500000000002</v>
      </c>
    </row>
    <row r="803" spans="1:9" ht="20" hidden="1" customHeight="1">
      <c r="A803" s="4" t="s">
        <v>14</v>
      </c>
      <c r="B803" s="4" t="s">
        <v>21</v>
      </c>
      <c r="C803" s="4" t="s">
        <v>2464</v>
      </c>
      <c r="D803" s="5">
        <v>4897122205217</v>
      </c>
      <c r="E803" s="4" t="s">
        <v>2465</v>
      </c>
      <c r="F803" s="14" t="str">
        <v xml:space="preserve">LINK  GOOGLE </v>
      </c>
      <c r="G803" s="4" t="s">
        <v>2466</v>
      </c>
      <c r="H803" s="9">
        <v>151.245</v>
      </c>
      <c r="I803" s="9">
        <v>40.836199999999998</v>
      </c>
    </row>
    <row r="804" spans="1:9" ht="20" hidden="1" customHeight="1">
      <c r="A804" s="4" t="s">
        <v>14</v>
      </c>
      <c r="B804" s="4" t="s">
        <v>6</v>
      </c>
      <c r="C804" s="4" t="s">
        <v>2467</v>
      </c>
      <c r="D804" s="5">
        <v>8435693102243</v>
      </c>
      <c r="E804" s="4" t="s">
        <v>2468</v>
      </c>
      <c r="F804" s="14" t="str">
        <v xml:space="preserve">LINK  GOOGLE </v>
      </c>
      <c r="G804" s="4" t="s">
        <v>2469</v>
      </c>
      <c r="H804" s="9">
        <v>150.75</v>
      </c>
      <c r="I804" s="9">
        <v>40.702500000000001</v>
      </c>
    </row>
    <row r="805" spans="1:9" ht="20" hidden="1" customHeight="1">
      <c r="A805" s="4" t="s">
        <v>14</v>
      </c>
      <c r="B805" s="4" t="s">
        <v>21</v>
      </c>
      <c r="C805" s="4" t="s">
        <v>2241</v>
      </c>
      <c r="D805" s="5">
        <v>4211125593926</v>
      </c>
      <c r="E805" s="4" t="s">
        <v>2490</v>
      </c>
      <c r="F805" s="14" t="str">
        <v xml:space="preserve">LINK  GOOGLE </v>
      </c>
      <c r="G805" s="4" t="s">
        <v>2243</v>
      </c>
      <c r="H805" s="9">
        <v>149.17500000000001</v>
      </c>
      <c r="I805" s="9">
        <v>40.277299999999997</v>
      </c>
    </row>
    <row r="806" spans="1:9" ht="20" hidden="1" customHeight="1">
      <c r="A806" s="4" t="s">
        <v>14</v>
      </c>
      <c r="B806" s="4" t="s">
        <v>21</v>
      </c>
      <c r="C806" s="4" t="s">
        <v>2491</v>
      </c>
      <c r="D806" s="5">
        <v>8710103805625</v>
      </c>
      <c r="E806" s="4" t="s">
        <v>2492</v>
      </c>
      <c r="F806" s="14" t="str">
        <v xml:space="preserve">LINK  GOOGLE </v>
      </c>
      <c r="G806" s="4" t="s">
        <v>2493</v>
      </c>
      <c r="H806" s="9">
        <v>149.13</v>
      </c>
      <c r="I806" s="9">
        <v>40.265099999999997</v>
      </c>
    </row>
    <row r="807" spans="1:9" ht="20" hidden="1" customHeight="1">
      <c r="A807" s="4" t="s">
        <v>14</v>
      </c>
      <c r="B807" s="4" t="s">
        <v>21</v>
      </c>
      <c r="C807" s="4" t="s">
        <v>2545</v>
      </c>
      <c r="D807" s="5">
        <v>4210201294900</v>
      </c>
      <c r="E807" s="4" t="s">
        <v>2546</v>
      </c>
      <c r="F807" s="14" t="str">
        <v xml:space="preserve">LINK  GOOGLE </v>
      </c>
      <c r="G807" s="4" t="s">
        <v>2547</v>
      </c>
      <c r="H807" s="9">
        <v>146.88</v>
      </c>
      <c r="I807" s="9">
        <v>39.657600000000002</v>
      </c>
    </row>
    <row r="808" spans="1:9" ht="20" hidden="1" customHeight="1">
      <c r="A808" s="4" t="s">
        <v>14</v>
      </c>
      <c r="B808" s="4" t="s">
        <v>21</v>
      </c>
      <c r="C808" s="4" t="s">
        <v>2561</v>
      </c>
      <c r="D808" s="5">
        <v>4015588611506</v>
      </c>
      <c r="E808" s="4" t="s">
        <v>2570</v>
      </c>
      <c r="F808" s="14" t="str">
        <v xml:space="preserve">LINK  GOOGLE </v>
      </c>
      <c r="G808" s="4" t="s">
        <v>2563</v>
      </c>
      <c r="H808" s="9">
        <v>143.82</v>
      </c>
      <c r="I808" s="9">
        <v>38.831400000000002</v>
      </c>
    </row>
    <row r="809" spans="1:9" ht="20" hidden="1" customHeight="1">
      <c r="A809" s="4" t="s">
        <v>14</v>
      </c>
      <c r="B809" s="4" t="s">
        <v>21</v>
      </c>
      <c r="C809" s="4" t="s">
        <v>2575</v>
      </c>
      <c r="D809" s="5">
        <v>4211125274061</v>
      </c>
      <c r="E809" s="4" t="s">
        <v>2576</v>
      </c>
      <c r="F809" s="14" t="str">
        <v xml:space="preserve">LINK  GOOGLE </v>
      </c>
      <c r="G809" s="4" t="s">
        <v>2577</v>
      </c>
      <c r="H809" s="9">
        <v>143.72999999999999</v>
      </c>
      <c r="I809" s="9">
        <v>38.807099999999998</v>
      </c>
    </row>
    <row r="810" spans="1:9" ht="20" hidden="1" customHeight="1">
      <c r="A810" s="4" t="s">
        <v>14</v>
      </c>
      <c r="B810" s="4" t="s">
        <v>21</v>
      </c>
      <c r="C810" s="4" t="s">
        <v>2575</v>
      </c>
      <c r="D810" s="5">
        <v>4211125274061</v>
      </c>
      <c r="E810" s="4" t="s">
        <v>2578</v>
      </c>
      <c r="F810" s="14" t="str">
        <v xml:space="preserve">LINK  GOOGLE </v>
      </c>
      <c r="G810" s="4" t="s">
        <v>2577</v>
      </c>
      <c r="H810" s="9">
        <v>143.72999999999999</v>
      </c>
      <c r="I810" s="9">
        <v>38.807099999999998</v>
      </c>
    </row>
    <row r="811" spans="1:9" ht="20" hidden="1" customHeight="1">
      <c r="A811" s="4" t="s">
        <v>14</v>
      </c>
      <c r="B811" s="4" t="s">
        <v>21</v>
      </c>
      <c r="C811" s="4" t="s">
        <v>2575</v>
      </c>
      <c r="D811" s="5">
        <v>4211125274061</v>
      </c>
      <c r="E811" s="4" t="s">
        <v>2579</v>
      </c>
      <c r="F811" s="14" t="str">
        <v xml:space="preserve">LINK  GOOGLE </v>
      </c>
      <c r="G811" s="4" t="s">
        <v>2577</v>
      </c>
      <c r="H811" s="9">
        <v>143.72999999999999</v>
      </c>
      <c r="I811" s="9">
        <v>38.807099999999998</v>
      </c>
    </row>
    <row r="812" spans="1:9" ht="20" hidden="1" customHeight="1">
      <c r="A812" s="4" t="s">
        <v>14</v>
      </c>
      <c r="B812" s="4" t="s">
        <v>21</v>
      </c>
      <c r="C812" s="4" t="s">
        <v>2338</v>
      </c>
      <c r="D812" s="5">
        <v>4211125274160</v>
      </c>
      <c r="E812" s="4" t="s">
        <v>2597</v>
      </c>
      <c r="F812" s="14" t="str">
        <v xml:space="preserve">LINK  GOOGLE </v>
      </c>
      <c r="G812" s="4" t="s">
        <v>2340</v>
      </c>
      <c r="H812" s="9">
        <v>143.55000000000001</v>
      </c>
      <c r="I812" s="9">
        <v>38.758499999999998</v>
      </c>
    </row>
    <row r="813" spans="1:9" ht="20" hidden="1" customHeight="1">
      <c r="A813" s="4" t="s">
        <v>14</v>
      </c>
      <c r="B813" s="4" t="s">
        <v>21</v>
      </c>
      <c r="C813" s="4" t="s">
        <v>2338</v>
      </c>
      <c r="D813" s="5">
        <v>4211125274160</v>
      </c>
      <c r="E813" s="4" t="s">
        <v>2598</v>
      </c>
      <c r="F813" s="14" t="str">
        <v xml:space="preserve">LINK  GOOGLE </v>
      </c>
      <c r="G813" s="4" t="s">
        <v>2340</v>
      </c>
      <c r="H813" s="9">
        <v>143.55000000000001</v>
      </c>
      <c r="I813" s="9">
        <v>38.758499999999998</v>
      </c>
    </row>
    <row r="814" spans="1:9" ht="20" hidden="1" customHeight="1">
      <c r="A814" s="4" t="s">
        <v>14</v>
      </c>
      <c r="B814" s="4" t="s">
        <v>21</v>
      </c>
      <c r="C814" s="4" t="s">
        <v>2338</v>
      </c>
      <c r="D814" s="5">
        <v>4211125274160</v>
      </c>
      <c r="E814" s="4" t="s">
        <v>2599</v>
      </c>
      <c r="F814" s="14" t="str">
        <v xml:space="preserve">LINK  GOOGLE </v>
      </c>
      <c r="G814" s="4" t="s">
        <v>2340</v>
      </c>
      <c r="H814" s="9">
        <v>143.55000000000001</v>
      </c>
      <c r="I814" s="9">
        <v>38.758499999999998</v>
      </c>
    </row>
    <row r="815" spans="1:9" ht="20" hidden="1" customHeight="1">
      <c r="A815" s="4" t="s">
        <v>14</v>
      </c>
      <c r="B815" s="4" t="s">
        <v>21</v>
      </c>
      <c r="C815" s="4" t="s">
        <v>2625</v>
      </c>
      <c r="D815" s="5">
        <v>4260648750026</v>
      </c>
      <c r="E815" s="4" t="s">
        <v>2626</v>
      </c>
      <c r="F815" s="14" t="str">
        <v xml:space="preserve">LINK  GOOGLE </v>
      </c>
      <c r="G815" s="4" t="s">
        <v>2627</v>
      </c>
      <c r="H815" s="9">
        <v>143.43799999999999</v>
      </c>
      <c r="I815" s="9">
        <v>38.728099999999998</v>
      </c>
    </row>
    <row r="816" spans="1:9" ht="20" hidden="1" customHeight="1">
      <c r="A816" s="4" t="s">
        <v>14</v>
      </c>
      <c r="B816" s="4" t="s">
        <v>21</v>
      </c>
      <c r="C816" s="4" t="s">
        <v>2649</v>
      </c>
      <c r="D816" s="5">
        <v>3030050182354</v>
      </c>
      <c r="E816" s="4" t="s">
        <v>2650</v>
      </c>
      <c r="F816" s="14" t="str">
        <v xml:space="preserve">LINK  GOOGLE </v>
      </c>
      <c r="G816" s="4" t="s">
        <v>2651</v>
      </c>
      <c r="H816" s="9">
        <v>139.45500000000001</v>
      </c>
      <c r="I816" s="9">
        <v>37.652900000000002</v>
      </c>
    </row>
    <row r="817" spans="1:9" ht="20" hidden="1" customHeight="1">
      <c r="A817" s="4" t="s">
        <v>14</v>
      </c>
      <c r="B817" s="4" t="s">
        <v>31</v>
      </c>
      <c r="C817" s="4" t="s">
        <v>2652</v>
      </c>
      <c r="D817" s="5">
        <v>4549526615979</v>
      </c>
      <c r="E817" s="4" t="s">
        <v>2653</v>
      </c>
      <c r="F817" s="14" t="str">
        <v xml:space="preserve">LINK  GOOGLE </v>
      </c>
      <c r="G817" s="4" t="s">
        <v>2654</v>
      </c>
      <c r="H817" s="9">
        <v>139.45500000000001</v>
      </c>
      <c r="I817" s="9">
        <v>37.652900000000002</v>
      </c>
    </row>
    <row r="818" spans="1:9" ht="20" hidden="1" customHeight="1">
      <c r="A818" s="4" t="s">
        <v>14</v>
      </c>
      <c r="B818" s="4" t="s">
        <v>21</v>
      </c>
      <c r="C818" s="4" t="s">
        <v>2686</v>
      </c>
      <c r="D818" s="5">
        <v>4210201328865</v>
      </c>
      <c r="E818" s="4" t="s">
        <v>2687</v>
      </c>
      <c r="F818" s="14" t="str">
        <v xml:space="preserve">LINK  GOOGLE </v>
      </c>
      <c r="G818" s="4" t="s">
        <v>2688</v>
      </c>
      <c r="H818" s="9">
        <v>135.05600000000001</v>
      </c>
      <c r="I818" s="9">
        <v>36.465200000000003</v>
      </c>
    </row>
    <row r="819" spans="1:9" ht="20" hidden="1" customHeight="1">
      <c r="A819" s="4" t="s">
        <v>14</v>
      </c>
      <c r="B819" s="4" t="s">
        <v>21</v>
      </c>
      <c r="C819" s="4" t="s">
        <v>2699</v>
      </c>
      <c r="D819" s="5">
        <v>5038061140118</v>
      </c>
      <c r="E819" s="4" t="s">
        <v>2700</v>
      </c>
      <c r="F819" s="14" t="str">
        <v xml:space="preserve">LINK  GOOGLE </v>
      </c>
      <c r="G819" s="4" t="s">
        <v>5078</v>
      </c>
      <c r="H819" s="9">
        <v>134.95500000000001</v>
      </c>
      <c r="I819" s="9">
        <v>36.437899999999999</v>
      </c>
    </row>
    <row r="820" spans="1:9" ht="20" hidden="1" customHeight="1">
      <c r="A820" s="4" t="s">
        <v>14</v>
      </c>
      <c r="B820" s="4" t="s">
        <v>21</v>
      </c>
      <c r="C820" s="4" t="s">
        <v>2701</v>
      </c>
      <c r="D820" s="5">
        <v>5038061140088</v>
      </c>
      <c r="E820" s="4" t="s">
        <v>2702</v>
      </c>
      <c r="F820" s="14" t="str">
        <v xml:space="preserve">LINK  GOOGLE </v>
      </c>
      <c r="G820" s="4" t="s">
        <v>2703</v>
      </c>
      <c r="H820" s="9">
        <v>134.95500000000001</v>
      </c>
      <c r="I820" s="9">
        <v>36.437899999999999</v>
      </c>
    </row>
    <row r="821" spans="1:9" ht="20" hidden="1" customHeight="1">
      <c r="A821" s="4" t="s">
        <v>14</v>
      </c>
      <c r="B821" s="4" t="s">
        <v>21</v>
      </c>
      <c r="C821" s="4" t="s">
        <v>1806</v>
      </c>
      <c r="D821" s="5">
        <v>4015588602580</v>
      </c>
      <c r="E821" s="4" t="s">
        <v>2803</v>
      </c>
      <c r="F821" s="14" t="str">
        <v xml:space="preserve">LINK  GOOGLE </v>
      </c>
      <c r="G821" s="4" t="s">
        <v>2804</v>
      </c>
      <c r="H821" s="9">
        <v>133.03100000000001</v>
      </c>
      <c r="I821" s="9">
        <v>35.918399999999998</v>
      </c>
    </row>
    <row r="822" spans="1:9" ht="20" hidden="1" customHeight="1">
      <c r="A822" s="4" t="s">
        <v>14</v>
      </c>
      <c r="B822" s="4" t="s">
        <v>21</v>
      </c>
      <c r="C822" s="4" t="s">
        <v>2825</v>
      </c>
      <c r="D822" s="5">
        <v>8006540036303</v>
      </c>
      <c r="E822" s="4" t="s">
        <v>2826</v>
      </c>
      <c r="F822" s="14" t="str">
        <v xml:space="preserve">LINK  GOOGLE </v>
      </c>
      <c r="G822" s="4" t="s">
        <v>2827</v>
      </c>
      <c r="H822" s="9">
        <v>131.89500000000001</v>
      </c>
      <c r="I822" s="9">
        <v>35.611699999999999</v>
      </c>
    </row>
    <row r="823" spans="1:9" ht="20" hidden="1" customHeight="1">
      <c r="A823" s="4" t="s">
        <v>14</v>
      </c>
      <c r="B823" s="4" t="s">
        <v>6</v>
      </c>
      <c r="C823" s="4" t="s">
        <v>2828</v>
      </c>
      <c r="D823" s="5">
        <v>617885028366</v>
      </c>
      <c r="E823" s="4" t="s">
        <v>2829</v>
      </c>
      <c r="F823" s="14" t="str">
        <v xml:space="preserve">LINK  GOOGLE </v>
      </c>
      <c r="G823" s="4" t="s">
        <v>2830</v>
      </c>
      <c r="H823" s="9">
        <v>131.85</v>
      </c>
      <c r="I823" s="9">
        <v>35.599499999999999</v>
      </c>
    </row>
    <row r="824" spans="1:9" ht="20" hidden="1" customHeight="1">
      <c r="A824" s="4" t="s">
        <v>14</v>
      </c>
      <c r="B824" s="4" t="s">
        <v>31</v>
      </c>
      <c r="C824" s="4" t="s">
        <v>2837</v>
      </c>
      <c r="D824" s="5">
        <v>840095884051</v>
      </c>
      <c r="E824" s="4" t="s">
        <v>2838</v>
      </c>
      <c r="F824" s="14" t="str">
        <v xml:space="preserve">LINK  GOOGLE </v>
      </c>
      <c r="G824" s="4" t="s">
        <v>5085</v>
      </c>
      <c r="H824" s="9">
        <v>130.815</v>
      </c>
      <c r="I824" s="9">
        <v>35.320099999999996</v>
      </c>
    </row>
    <row r="825" spans="1:9" ht="20" hidden="1" customHeight="1">
      <c r="A825" s="4" t="s">
        <v>14</v>
      </c>
      <c r="B825" s="4" t="s">
        <v>21</v>
      </c>
      <c r="C825" s="4" t="s">
        <v>2839</v>
      </c>
      <c r="D825" s="5">
        <v>788021114417</v>
      </c>
      <c r="E825" s="4" t="s">
        <v>2840</v>
      </c>
      <c r="F825" s="14" t="str">
        <v xml:space="preserve">LINK  GOOGLE </v>
      </c>
      <c r="G825" s="4" t="s">
        <v>2841</v>
      </c>
      <c r="H825" s="9">
        <v>130.63499999999999</v>
      </c>
      <c r="I825" s="9">
        <v>35.271500000000003</v>
      </c>
    </row>
    <row r="826" spans="1:9" ht="20" hidden="1" customHeight="1">
      <c r="A826" s="4" t="s">
        <v>14</v>
      </c>
      <c r="B826" s="4" t="s">
        <v>21</v>
      </c>
      <c r="C826" s="4" t="s">
        <v>2848</v>
      </c>
      <c r="D826" s="5">
        <v>4015588996634</v>
      </c>
      <c r="E826" s="4" t="s">
        <v>2849</v>
      </c>
      <c r="F826" s="14" t="str">
        <v xml:space="preserve">LINK  GOOGLE </v>
      </c>
      <c r="G826" s="4" t="s">
        <v>2850</v>
      </c>
      <c r="H826" s="9">
        <v>130.13999999999999</v>
      </c>
      <c r="I826" s="9">
        <v>35.137799999999999</v>
      </c>
    </row>
    <row r="827" spans="1:9" ht="20" hidden="1" customHeight="1">
      <c r="A827" s="4" t="s">
        <v>14</v>
      </c>
      <c r="B827" s="4" t="s">
        <v>21</v>
      </c>
      <c r="C827" s="4" t="s">
        <v>2848</v>
      </c>
      <c r="D827" s="5">
        <v>4015588996634</v>
      </c>
      <c r="E827" s="4" t="s">
        <v>2851</v>
      </c>
      <c r="F827" s="14" t="str">
        <v xml:space="preserve">LINK  GOOGLE </v>
      </c>
      <c r="G827" s="4" t="s">
        <v>2850</v>
      </c>
      <c r="H827" s="9">
        <v>130.13999999999999</v>
      </c>
      <c r="I827" s="9">
        <v>35.137799999999999</v>
      </c>
    </row>
    <row r="828" spans="1:9" ht="20" hidden="1" customHeight="1">
      <c r="A828" s="4" t="s">
        <v>14</v>
      </c>
      <c r="B828" s="4" t="s">
        <v>21</v>
      </c>
      <c r="C828" s="4" t="s">
        <v>2848</v>
      </c>
      <c r="D828" s="5">
        <v>4015588996634</v>
      </c>
      <c r="E828" s="4" t="s">
        <v>2852</v>
      </c>
      <c r="F828" s="14" t="str">
        <v xml:space="preserve">LINK  GOOGLE </v>
      </c>
      <c r="G828" s="4" t="s">
        <v>2850</v>
      </c>
      <c r="H828" s="9">
        <v>130.13999999999999</v>
      </c>
      <c r="I828" s="9">
        <v>35.137799999999999</v>
      </c>
    </row>
    <row r="829" spans="1:9" ht="20" hidden="1" customHeight="1">
      <c r="A829" s="4" t="s">
        <v>14</v>
      </c>
      <c r="B829" s="4" t="s">
        <v>21</v>
      </c>
      <c r="C829" s="4" t="s">
        <v>2853</v>
      </c>
      <c r="D829" s="5">
        <v>799959178532</v>
      </c>
      <c r="E829" s="4" t="s">
        <v>2854</v>
      </c>
      <c r="F829" s="14" t="str">
        <v xml:space="preserve">LINK  GOOGLE </v>
      </c>
      <c r="G829" s="4" t="s">
        <v>2855</v>
      </c>
      <c r="H829" s="9">
        <v>130.095</v>
      </c>
      <c r="I829" s="9">
        <v>35.125700000000002</v>
      </c>
    </row>
    <row r="830" spans="1:9" ht="20" hidden="1" customHeight="1">
      <c r="A830" s="4" t="s">
        <v>14</v>
      </c>
      <c r="B830" s="4" t="s">
        <v>21</v>
      </c>
      <c r="C830" s="4" t="s">
        <v>2842</v>
      </c>
      <c r="D830" s="5">
        <v>4211125255022</v>
      </c>
      <c r="E830" s="4" t="s">
        <v>2904</v>
      </c>
      <c r="F830" s="14" t="str">
        <v xml:space="preserve">LINK  GOOGLE </v>
      </c>
      <c r="G830" s="4" t="s">
        <v>2905</v>
      </c>
      <c r="H830" s="9">
        <v>125.955</v>
      </c>
      <c r="I830" s="9">
        <v>34.007899999999999</v>
      </c>
    </row>
    <row r="831" spans="1:9" ht="20" hidden="1" customHeight="1">
      <c r="A831" s="4" t="s">
        <v>14</v>
      </c>
      <c r="B831" s="4" t="s">
        <v>31</v>
      </c>
      <c r="C831" s="4" t="s">
        <v>2906</v>
      </c>
      <c r="D831" s="5">
        <v>5060444450835</v>
      </c>
      <c r="E831" s="4" t="s">
        <v>2907</v>
      </c>
      <c r="F831" s="14" t="str">
        <v xml:space="preserve">LINK  GOOGLE </v>
      </c>
      <c r="G831" s="4" t="s">
        <v>2908</v>
      </c>
      <c r="H831" s="9">
        <v>125.955</v>
      </c>
      <c r="I831" s="9">
        <v>34.007899999999999</v>
      </c>
    </row>
    <row r="832" spans="1:9" ht="20" hidden="1" customHeight="1">
      <c r="A832" s="4" t="s">
        <v>14</v>
      </c>
      <c r="B832" s="4" t="s">
        <v>21</v>
      </c>
      <c r="C832" s="4" t="s">
        <v>2909</v>
      </c>
      <c r="D832" s="5">
        <v>4211125657840</v>
      </c>
      <c r="E832" s="4" t="s">
        <v>2910</v>
      </c>
      <c r="F832" s="14" t="str">
        <v xml:space="preserve">LINK  GOOGLE </v>
      </c>
      <c r="G832" s="4" t="s">
        <v>2911</v>
      </c>
      <c r="H832" s="9">
        <v>125.955</v>
      </c>
      <c r="I832" s="9">
        <v>34.007899999999999</v>
      </c>
    </row>
    <row r="833" spans="1:9" ht="20" hidden="1" customHeight="1">
      <c r="A833" s="4" t="s">
        <v>14</v>
      </c>
      <c r="B833" s="4" t="s">
        <v>21</v>
      </c>
      <c r="C833" s="4" t="s">
        <v>2947</v>
      </c>
      <c r="D833" s="5">
        <v>5060356731459</v>
      </c>
      <c r="E833" s="4" t="s">
        <v>2948</v>
      </c>
      <c r="F833" s="14" t="str">
        <v xml:space="preserve">LINK  GOOGLE </v>
      </c>
      <c r="G833" s="4" t="s">
        <v>2949</v>
      </c>
      <c r="H833" s="9">
        <v>125.82</v>
      </c>
      <c r="I833" s="9">
        <v>33.971400000000003</v>
      </c>
    </row>
    <row r="834" spans="1:9" ht="20" hidden="1" customHeight="1">
      <c r="A834" s="4" t="s">
        <v>14</v>
      </c>
      <c r="B834" s="4" t="s">
        <v>21</v>
      </c>
      <c r="C834" s="4" t="s">
        <v>2600</v>
      </c>
      <c r="D834" s="5">
        <v>8710103821977</v>
      </c>
      <c r="E834" s="4" t="s">
        <v>2953</v>
      </c>
      <c r="F834" s="14" t="str">
        <v xml:space="preserve">LINK  GOOGLE </v>
      </c>
      <c r="G834" s="4" t="s">
        <v>2954</v>
      </c>
      <c r="H834" s="9">
        <v>125.77500000000001</v>
      </c>
      <c r="I834" s="9">
        <v>33.959299999999999</v>
      </c>
    </row>
    <row r="835" spans="1:9" ht="20" hidden="1" customHeight="1">
      <c r="A835" s="4" t="s">
        <v>14</v>
      </c>
      <c r="B835" s="4" t="s">
        <v>21</v>
      </c>
      <c r="C835" s="4" t="s">
        <v>2600</v>
      </c>
      <c r="D835" s="5">
        <v>8710103821977</v>
      </c>
      <c r="E835" s="4" t="s">
        <v>2955</v>
      </c>
      <c r="F835" s="14" t="str">
        <v xml:space="preserve">LINK  GOOGLE </v>
      </c>
      <c r="G835" s="4" t="s">
        <v>2954</v>
      </c>
      <c r="H835" s="9">
        <v>125.77500000000001</v>
      </c>
      <c r="I835" s="9">
        <v>33.959299999999999</v>
      </c>
    </row>
    <row r="836" spans="1:9" ht="20" hidden="1" customHeight="1">
      <c r="A836" s="4" t="s">
        <v>14</v>
      </c>
      <c r="B836" s="4" t="s">
        <v>21</v>
      </c>
      <c r="C836" s="4" t="s">
        <v>2561</v>
      </c>
      <c r="D836" s="5">
        <v>4015588611506</v>
      </c>
      <c r="E836" s="4" t="s">
        <v>3005</v>
      </c>
      <c r="F836" s="14" t="str">
        <v xml:space="preserve">LINK  GOOGLE </v>
      </c>
      <c r="G836" s="4" t="s">
        <v>3006</v>
      </c>
      <c r="H836" s="9">
        <v>119.97</v>
      </c>
      <c r="I836" s="9">
        <v>32.3919</v>
      </c>
    </row>
    <row r="837" spans="1:9" ht="20" hidden="1" customHeight="1">
      <c r="A837" s="4" t="s">
        <v>14</v>
      </c>
      <c r="B837" s="4" t="s">
        <v>21</v>
      </c>
      <c r="C837" s="4" t="s">
        <v>3026</v>
      </c>
      <c r="D837" s="5">
        <v>4211125200121</v>
      </c>
      <c r="E837" s="4" t="s">
        <v>3027</v>
      </c>
      <c r="F837" s="14" t="str">
        <v xml:space="preserve">LINK  GOOGLE </v>
      </c>
      <c r="G837" s="4" t="s">
        <v>3028</v>
      </c>
      <c r="H837" s="9">
        <v>116.955</v>
      </c>
      <c r="I837" s="9">
        <v>31.5779</v>
      </c>
    </row>
    <row r="838" spans="1:9" ht="20" hidden="1" customHeight="1">
      <c r="A838" s="4" t="s">
        <v>14</v>
      </c>
      <c r="B838" s="4" t="s">
        <v>21</v>
      </c>
      <c r="C838" s="4" t="s">
        <v>2276</v>
      </c>
      <c r="D838" s="5">
        <v>8710103736691</v>
      </c>
      <c r="E838" s="4" t="s">
        <v>3029</v>
      </c>
      <c r="F838" s="14" t="str">
        <v xml:space="preserve">LINK  GOOGLE </v>
      </c>
      <c r="G838" s="4" t="s">
        <v>2663</v>
      </c>
      <c r="H838" s="9">
        <v>116.955</v>
      </c>
      <c r="I838" s="9">
        <v>31.5779</v>
      </c>
    </row>
    <row r="839" spans="1:9" ht="20" hidden="1" customHeight="1">
      <c r="A839" s="4" t="s">
        <v>14</v>
      </c>
      <c r="B839" s="4" t="s">
        <v>31</v>
      </c>
      <c r="C839" s="4" t="s">
        <v>3067</v>
      </c>
      <c r="D839" s="5">
        <v>5010993764228</v>
      </c>
      <c r="E839" s="4" t="s">
        <v>3068</v>
      </c>
      <c r="F839" s="14" t="str">
        <v xml:space="preserve">LINK  GOOGLE </v>
      </c>
      <c r="G839" s="4" t="s">
        <v>3069</v>
      </c>
      <c r="H839" s="9">
        <v>112.905</v>
      </c>
      <c r="I839" s="9">
        <v>30.484400000000001</v>
      </c>
    </row>
    <row r="840" spans="1:9" ht="20" hidden="1" customHeight="1">
      <c r="A840" s="4" t="s">
        <v>14</v>
      </c>
      <c r="B840" s="4" t="s">
        <v>21</v>
      </c>
      <c r="C840" s="4" t="s">
        <v>2473</v>
      </c>
      <c r="D840" s="5">
        <v>4015588891007</v>
      </c>
      <c r="E840" s="4" t="s">
        <v>3073</v>
      </c>
      <c r="F840" s="14" t="str">
        <v xml:space="preserve">LINK  GOOGLE </v>
      </c>
      <c r="G840" s="4" t="s">
        <v>3074</v>
      </c>
      <c r="H840" s="9">
        <v>112.455</v>
      </c>
      <c r="I840" s="9">
        <v>30.3629</v>
      </c>
    </row>
    <row r="841" spans="1:9" ht="20" hidden="1" customHeight="1">
      <c r="A841" s="4" t="s">
        <v>14</v>
      </c>
      <c r="B841" s="4" t="s">
        <v>21</v>
      </c>
      <c r="C841" s="4" t="s">
        <v>2473</v>
      </c>
      <c r="D841" s="5">
        <v>4015588891007</v>
      </c>
      <c r="E841" s="4" t="s">
        <v>3075</v>
      </c>
      <c r="F841" s="14" t="str">
        <v xml:space="preserve">LINK  GOOGLE </v>
      </c>
      <c r="G841" s="4" t="s">
        <v>3074</v>
      </c>
      <c r="H841" s="9">
        <v>112.455</v>
      </c>
      <c r="I841" s="9">
        <v>30.3629</v>
      </c>
    </row>
    <row r="842" spans="1:9" ht="20" hidden="1" customHeight="1">
      <c r="A842" s="4" t="s">
        <v>14</v>
      </c>
      <c r="B842" s="4" t="s">
        <v>6</v>
      </c>
      <c r="C842" s="4" t="s">
        <v>3076</v>
      </c>
      <c r="D842" s="5">
        <v>45496381158</v>
      </c>
      <c r="E842" s="4" t="s">
        <v>3077</v>
      </c>
      <c r="F842" s="14" t="str">
        <v xml:space="preserve">LINK  GOOGLE </v>
      </c>
      <c r="G842" s="4" t="s">
        <v>3078</v>
      </c>
      <c r="H842" s="9">
        <v>112.455</v>
      </c>
      <c r="I842" s="9">
        <v>30.3629</v>
      </c>
    </row>
    <row r="843" spans="1:9" ht="20" hidden="1" customHeight="1">
      <c r="A843" s="4" t="s">
        <v>14</v>
      </c>
      <c r="B843" s="4" t="s">
        <v>21</v>
      </c>
      <c r="C843" s="4" t="s">
        <v>2473</v>
      </c>
      <c r="D843" s="5">
        <v>4015588891007</v>
      </c>
      <c r="E843" s="4" t="s">
        <v>3079</v>
      </c>
      <c r="F843" s="14" t="str">
        <v xml:space="preserve">LINK  GOOGLE </v>
      </c>
      <c r="G843" s="4" t="s">
        <v>3074</v>
      </c>
      <c r="H843" s="9">
        <v>112.455</v>
      </c>
      <c r="I843" s="9">
        <v>30.3629</v>
      </c>
    </row>
    <row r="844" spans="1:9" ht="20" hidden="1" customHeight="1">
      <c r="A844" s="4" t="s">
        <v>14</v>
      </c>
      <c r="B844" s="4" t="s">
        <v>21</v>
      </c>
      <c r="C844" s="4" t="s">
        <v>2473</v>
      </c>
      <c r="D844" s="5">
        <v>4015588891007</v>
      </c>
      <c r="E844" s="4" t="s">
        <v>3080</v>
      </c>
      <c r="F844" s="14" t="str">
        <v xml:space="preserve">LINK  GOOGLE </v>
      </c>
      <c r="G844" s="4" t="s">
        <v>3074</v>
      </c>
      <c r="H844" s="9">
        <v>112.455</v>
      </c>
      <c r="I844" s="9">
        <v>30.3629</v>
      </c>
    </row>
    <row r="845" spans="1:9" ht="20" hidden="1" customHeight="1">
      <c r="A845" s="4" t="s">
        <v>14</v>
      </c>
      <c r="B845" s="4" t="s">
        <v>21</v>
      </c>
      <c r="C845" s="4" t="s">
        <v>3081</v>
      </c>
      <c r="D845" s="5">
        <v>4210201264743</v>
      </c>
      <c r="E845" s="4" t="s">
        <v>3082</v>
      </c>
      <c r="F845" s="14" t="str">
        <v xml:space="preserve">LINK  GOOGLE </v>
      </c>
      <c r="G845" s="4" t="s">
        <v>3083</v>
      </c>
      <c r="H845" s="9">
        <v>112.455</v>
      </c>
      <c r="I845" s="9">
        <v>30.3629</v>
      </c>
    </row>
    <row r="846" spans="1:9" ht="20" hidden="1" customHeight="1">
      <c r="A846" s="4" t="s">
        <v>14</v>
      </c>
      <c r="B846" s="4" t="s">
        <v>21</v>
      </c>
      <c r="C846" s="4" t="s">
        <v>3084</v>
      </c>
      <c r="D846" s="5">
        <v>798746569249</v>
      </c>
      <c r="E846" s="4" t="s">
        <v>3085</v>
      </c>
      <c r="F846" s="14" t="str">
        <v xml:space="preserve">LINK  GOOGLE </v>
      </c>
      <c r="G846" s="4" t="s">
        <v>5092</v>
      </c>
      <c r="H846" s="9">
        <v>112.455</v>
      </c>
      <c r="I846" s="9">
        <v>30.3629</v>
      </c>
    </row>
    <row r="847" spans="1:9" ht="20" hidden="1" customHeight="1">
      <c r="A847" s="4" t="s">
        <v>14</v>
      </c>
      <c r="B847" s="4" t="s">
        <v>21</v>
      </c>
      <c r="C847" s="4" t="s">
        <v>3086</v>
      </c>
      <c r="D847" s="5">
        <v>4211125586973</v>
      </c>
      <c r="E847" s="4" t="s">
        <v>3087</v>
      </c>
      <c r="F847" s="14" t="str">
        <v xml:space="preserve">LINK  GOOGLE </v>
      </c>
      <c r="G847" s="4" t="s">
        <v>3088</v>
      </c>
      <c r="H847" s="9">
        <v>112.455</v>
      </c>
      <c r="I847" s="9">
        <v>30.3629</v>
      </c>
    </row>
    <row r="848" spans="1:9" ht="20" hidden="1" customHeight="1">
      <c r="A848" s="4" t="s">
        <v>14</v>
      </c>
      <c r="B848" s="4" t="s">
        <v>21</v>
      </c>
      <c r="C848" s="4" t="s">
        <v>2473</v>
      </c>
      <c r="D848" s="5">
        <v>4015588891007</v>
      </c>
      <c r="E848" s="4" t="s">
        <v>3089</v>
      </c>
      <c r="F848" s="14" t="str">
        <v xml:space="preserve">LINK  GOOGLE </v>
      </c>
      <c r="G848" s="4" t="s">
        <v>3074</v>
      </c>
      <c r="H848" s="9">
        <v>112.455</v>
      </c>
      <c r="I848" s="9">
        <v>30.3629</v>
      </c>
    </row>
    <row r="849" spans="1:9" ht="20" hidden="1" customHeight="1">
      <c r="A849" s="4" t="s">
        <v>14</v>
      </c>
      <c r="B849" s="4" t="s">
        <v>21</v>
      </c>
      <c r="C849" s="4" t="s">
        <v>2473</v>
      </c>
      <c r="D849" s="5">
        <v>4015588891007</v>
      </c>
      <c r="E849" s="4" t="s">
        <v>3090</v>
      </c>
      <c r="F849" s="14" t="str">
        <v xml:space="preserve">LINK  GOOGLE </v>
      </c>
      <c r="G849" s="4" t="s">
        <v>3074</v>
      </c>
      <c r="H849" s="9">
        <v>112.455</v>
      </c>
      <c r="I849" s="9">
        <v>30.3629</v>
      </c>
    </row>
    <row r="850" spans="1:9" ht="20" hidden="1" customHeight="1">
      <c r="A850" s="4" t="s">
        <v>14</v>
      </c>
      <c r="B850" s="4" t="s">
        <v>31</v>
      </c>
      <c r="C850" s="4" t="s">
        <v>3091</v>
      </c>
      <c r="D850" s="5">
        <v>4549526615573</v>
      </c>
      <c r="E850" s="4" t="s">
        <v>3092</v>
      </c>
      <c r="F850" s="14" t="str">
        <v xml:space="preserve">LINK  GOOGLE </v>
      </c>
      <c r="G850" s="4" t="s">
        <v>3093</v>
      </c>
      <c r="H850" s="9">
        <v>112.455</v>
      </c>
      <c r="I850" s="9">
        <v>30.3629</v>
      </c>
    </row>
    <row r="851" spans="1:9" ht="20" hidden="1" customHeight="1">
      <c r="A851" s="4" t="s">
        <v>14</v>
      </c>
      <c r="B851" s="4" t="s">
        <v>21</v>
      </c>
      <c r="C851" s="4" t="s">
        <v>2473</v>
      </c>
      <c r="D851" s="5">
        <v>4015588891007</v>
      </c>
      <c r="E851" s="4" t="s">
        <v>3094</v>
      </c>
      <c r="F851" s="14" t="str">
        <v xml:space="preserve">LINK  GOOGLE </v>
      </c>
      <c r="G851" s="4" t="s">
        <v>3074</v>
      </c>
      <c r="H851" s="9">
        <v>112.455</v>
      </c>
      <c r="I851" s="9">
        <v>30.3629</v>
      </c>
    </row>
    <row r="852" spans="1:9" ht="20" hidden="1" customHeight="1">
      <c r="A852" s="4" t="s">
        <v>14</v>
      </c>
      <c r="B852" s="4" t="s">
        <v>21</v>
      </c>
      <c r="C852" s="4" t="s">
        <v>2473</v>
      </c>
      <c r="D852" s="5">
        <v>4015588891007</v>
      </c>
      <c r="E852" s="4" t="s">
        <v>3095</v>
      </c>
      <c r="F852" s="14" t="str">
        <v xml:space="preserve">LINK  GOOGLE </v>
      </c>
      <c r="G852" s="4" t="s">
        <v>3074</v>
      </c>
      <c r="H852" s="9">
        <v>112.455</v>
      </c>
      <c r="I852" s="9">
        <v>30.3629</v>
      </c>
    </row>
    <row r="853" spans="1:9" ht="20" hidden="1" customHeight="1">
      <c r="A853" s="4" t="s">
        <v>14</v>
      </c>
      <c r="B853" s="4" t="s">
        <v>21</v>
      </c>
      <c r="C853" s="4" t="s">
        <v>3158</v>
      </c>
      <c r="D853" s="5">
        <v>4022167330307</v>
      </c>
      <c r="E853" s="4" t="s">
        <v>3180</v>
      </c>
      <c r="F853" s="14" t="str">
        <v xml:space="preserve">LINK  GOOGLE </v>
      </c>
      <c r="G853" s="4" t="s">
        <v>5095</v>
      </c>
      <c r="H853" s="9">
        <v>112.23</v>
      </c>
      <c r="I853" s="9">
        <v>30.302099999999999</v>
      </c>
    </row>
    <row r="854" spans="1:9" ht="20" hidden="1" customHeight="1">
      <c r="A854" s="4" t="s">
        <v>14</v>
      </c>
      <c r="B854" s="4" t="s">
        <v>21</v>
      </c>
      <c r="C854" s="4" t="s">
        <v>3158</v>
      </c>
      <c r="D854" s="5">
        <v>4022167330307</v>
      </c>
      <c r="E854" s="4" t="s">
        <v>3181</v>
      </c>
      <c r="F854" s="14" t="str">
        <v xml:space="preserve">LINK  GOOGLE </v>
      </c>
      <c r="G854" s="4" t="s">
        <v>5095</v>
      </c>
      <c r="H854" s="9">
        <v>112.23</v>
      </c>
      <c r="I854" s="9">
        <v>30.302099999999999</v>
      </c>
    </row>
    <row r="855" spans="1:9" ht="20" hidden="1" customHeight="1">
      <c r="A855" s="4" t="s">
        <v>14</v>
      </c>
      <c r="B855" s="4" t="s">
        <v>21</v>
      </c>
      <c r="C855" s="4" t="s">
        <v>3158</v>
      </c>
      <c r="D855" s="5">
        <v>4022167330307</v>
      </c>
      <c r="E855" s="4" t="s">
        <v>3182</v>
      </c>
      <c r="F855" s="14" t="str">
        <v xml:space="preserve">LINK  GOOGLE </v>
      </c>
      <c r="G855" s="4" t="s">
        <v>5095</v>
      </c>
      <c r="H855" s="9">
        <v>112.23</v>
      </c>
      <c r="I855" s="9">
        <v>30.302099999999999</v>
      </c>
    </row>
    <row r="856" spans="1:9" ht="20" hidden="1" customHeight="1">
      <c r="A856" s="4" t="s">
        <v>14</v>
      </c>
      <c r="B856" s="4" t="s">
        <v>21</v>
      </c>
      <c r="C856" s="4" t="s">
        <v>3217</v>
      </c>
      <c r="D856" s="5">
        <v>4210201313908</v>
      </c>
      <c r="E856" s="4" t="s">
        <v>3218</v>
      </c>
      <c r="F856" s="14" t="str">
        <v xml:space="preserve">LINK  GOOGLE </v>
      </c>
      <c r="G856" s="4" t="s">
        <v>3219</v>
      </c>
      <c r="H856" s="9">
        <v>107.77500000000001</v>
      </c>
      <c r="I856" s="9">
        <v>29.099299999999999</v>
      </c>
    </row>
    <row r="857" spans="1:9" ht="20" hidden="1" customHeight="1">
      <c r="A857" s="4" t="s">
        <v>14</v>
      </c>
      <c r="B857" s="4" t="s">
        <v>31</v>
      </c>
      <c r="C857" s="4" t="s">
        <v>3234</v>
      </c>
      <c r="D857" s="5">
        <v>5014702142468</v>
      </c>
      <c r="E857" s="4" t="s">
        <v>3235</v>
      </c>
      <c r="F857" s="14" t="str">
        <v xml:space="preserve">LINK  GOOGLE </v>
      </c>
      <c r="G857" s="4" t="s">
        <v>3236</v>
      </c>
      <c r="H857" s="9">
        <v>106.785</v>
      </c>
      <c r="I857" s="9">
        <v>28.832000000000001</v>
      </c>
    </row>
    <row r="858" spans="1:9" ht="20" hidden="1" customHeight="1">
      <c r="A858" s="4" t="s">
        <v>14</v>
      </c>
      <c r="B858" s="4" t="s">
        <v>21</v>
      </c>
      <c r="C858" s="4" t="s">
        <v>2872</v>
      </c>
      <c r="D858" s="5">
        <v>8710103923961</v>
      </c>
      <c r="E858" s="4" t="s">
        <v>3246</v>
      </c>
      <c r="F858" s="14" t="str">
        <v xml:space="preserve">LINK  GOOGLE </v>
      </c>
      <c r="G858" s="4" t="s">
        <v>3247</v>
      </c>
      <c r="H858" s="9">
        <v>103.455</v>
      </c>
      <c r="I858" s="9">
        <v>27.9329</v>
      </c>
    </row>
    <row r="859" spans="1:9" ht="20" hidden="1" customHeight="1">
      <c r="A859" s="4" t="s">
        <v>14</v>
      </c>
      <c r="B859" s="4" t="s">
        <v>31</v>
      </c>
      <c r="C859" s="4" t="s">
        <v>3273</v>
      </c>
      <c r="D859" s="5">
        <v>8436599038513</v>
      </c>
      <c r="E859" s="4" t="s">
        <v>3274</v>
      </c>
      <c r="F859" s="14" t="str">
        <v xml:space="preserve">LINK  GOOGLE </v>
      </c>
      <c r="G859" s="4" t="s">
        <v>3275</v>
      </c>
      <c r="H859" s="9">
        <v>103.23</v>
      </c>
      <c r="I859" s="9">
        <v>27.8721</v>
      </c>
    </row>
    <row r="860" spans="1:9" ht="20" hidden="1" customHeight="1">
      <c r="A860" s="4" t="s">
        <v>14</v>
      </c>
      <c r="B860" s="4" t="s">
        <v>31</v>
      </c>
      <c r="C860" s="4" t="s">
        <v>3297</v>
      </c>
      <c r="D860" s="5">
        <v>4004360894398</v>
      </c>
      <c r="E860" s="4" t="s">
        <v>3298</v>
      </c>
      <c r="F860" s="14" t="str">
        <v xml:space="preserve">LINK  GOOGLE </v>
      </c>
      <c r="G860" s="4" t="s">
        <v>3299</v>
      </c>
      <c r="H860" s="9">
        <v>101.7</v>
      </c>
      <c r="I860" s="9">
        <v>27.459</v>
      </c>
    </row>
    <row r="861" spans="1:9" ht="20" hidden="1" customHeight="1">
      <c r="A861" s="4" t="s">
        <v>14</v>
      </c>
      <c r="B861" s="4" t="s">
        <v>21</v>
      </c>
      <c r="C861" s="4" t="s">
        <v>2561</v>
      </c>
      <c r="D861" s="5">
        <v>4015588611506</v>
      </c>
      <c r="E861" s="4" t="s">
        <v>3307</v>
      </c>
      <c r="F861" s="14" t="str">
        <v xml:space="preserve">LINK  GOOGLE </v>
      </c>
      <c r="G861" s="4" t="s">
        <v>3308</v>
      </c>
      <c r="H861" s="9">
        <v>101.11499999999999</v>
      </c>
      <c r="I861" s="9">
        <v>27.301100000000002</v>
      </c>
    </row>
    <row r="862" spans="1:9" ht="20" hidden="1" customHeight="1">
      <c r="A862" s="4" t="s">
        <v>14</v>
      </c>
      <c r="B862" s="4" t="s">
        <v>21</v>
      </c>
      <c r="C862" s="4" t="s">
        <v>3320</v>
      </c>
      <c r="D862" s="5">
        <v>4210201426967</v>
      </c>
      <c r="E862" s="4" t="s">
        <v>3321</v>
      </c>
      <c r="F862" s="14" t="str">
        <v xml:space="preserve">LINK  GOOGLE </v>
      </c>
      <c r="G862" s="4" t="s">
        <v>3322</v>
      </c>
      <c r="H862" s="9">
        <v>99.5625</v>
      </c>
      <c r="I862" s="9">
        <v>26.881900000000002</v>
      </c>
    </row>
    <row r="863" spans="1:9" ht="20" hidden="1" customHeight="1">
      <c r="A863" s="4" t="s">
        <v>14</v>
      </c>
      <c r="B863" s="4" t="s">
        <v>21</v>
      </c>
      <c r="C863" s="4" t="s">
        <v>2848</v>
      </c>
      <c r="D863" s="5">
        <v>4015588996634</v>
      </c>
      <c r="E863" s="4" t="s">
        <v>3328</v>
      </c>
      <c r="F863" s="14" t="str">
        <v xml:space="preserve">LINK  GOOGLE </v>
      </c>
      <c r="G863" s="4" t="s">
        <v>3329</v>
      </c>
      <c r="H863" s="9">
        <v>98.954999999999998</v>
      </c>
      <c r="I863" s="9">
        <v>26.7179</v>
      </c>
    </row>
    <row r="864" spans="1:9" ht="20" hidden="1" customHeight="1">
      <c r="A864" s="4" t="s">
        <v>14</v>
      </c>
      <c r="B864" s="4" t="s">
        <v>21</v>
      </c>
      <c r="C864" s="4" t="s">
        <v>3389</v>
      </c>
      <c r="D864" s="6"/>
      <c r="E864" s="4" t="s">
        <v>3390</v>
      </c>
      <c r="F864" s="14" t="str">
        <v xml:space="preserve">LINK  GOOGLE </v>
      </c>
      <c r="G864" s="4" t="s">
        <v>3391</v>
      </c>
      <c r="H864" s="9">
        <v>93.712500000000006</v>
      </c>
      <c r="I864" s="9">
        <v>25.302399999999999</v>
      </c>
    </row>
    <row r="865" spans="1:9" ht="20" hidden="1" customHeight="1">
      <c r="A865" s="4" t="s">
        <v>14</v>
      </c>
      <c r="B865" s="4" t="s">
        <v>21</v>
      </c>
      <c r="C865" s="4" t="s">
        <v>3413</v>
      </c>
      <c r="D865" s="5">
        <v>4004128031195</v>
      </c>
      <c r="E865" s="4" t="s">
        <v>3414</v>
      </c>
      <c r="F865" s="14" t="str">
        <v xml:space="preserve">LINK  GOOGLE </v>
      </c>
      <c r="G865" s="4" t="s">
        <v>3415</v>
      </c>
      <c r="H865" s="9">
        <v>89.954999999999998</v>
      </c>
      <c r="I865" s="9">
        <v>24.2879</v>
      </c>
    </row>
    <row r="866" spans="1:9" ht="20" hidden="1" customHeight="1">
      <c r="A866" s="4" t="s">
        <v>14</v>
      </c>
      <c r="B866" s="4" t="s">
        <v>21</v>
      </c>
      <c r="C866" s="4" t="s">
        <v>3416</v>
      </c>
      <c r="D866" s="5">
        <v>4211125591137</v>
      </c>
      <c r="E866" s="4" t="s">
        <v>3417</v>
      </c>
      <c r="F866" s="14" t="str">
        <v xml:space="preserve">LINK  GOOGLE </v>
      </c>
      <c r="G866" s="4" t="s">
        <v>3418</v>
      </c>
      <c r="H866" s="9">
        <v>89.954999999999998</v>
      </c>
      <c r="I866" s="9">
        <v>24.2879</v>
      </c>
    </row>
    <row r="867" spans="1:9" ht="20" hidden="1" customHeight="1">
      <c r="A867" s="4" t="s">
        <v>14</v>
      </c>
      <c r="B867" s="4" t="s">
        <v>21</v>
      </c>
      <c r="C867" s="4" t="s">
        <v>3537</v>
      </c>
      <c r="D867" s="5">
        <v>4270003126335</v>
      </c>
      <c r="E867" s="4" t="s">
        <v>3538</v>
      </c>
      <c r="F867" s="14" t="str">
        <v xml:space="preserve">LINK  GOOGLE </v>
      </c>
      <c r="G867" s="4" t="s">
        <v>3539</v>
      </c>
      <c r="H867" s="9">
        <v>87.862499999999997</v>
      </c>
      <c r="I867" s="9">
        <v>23.722899999999999</v>
      </c>
    </row>
    <row r="868" spans="1:9" ht="20" hidden="1" customHeight="1">
      <c r="A868" s="4" t="s">
        <v>14</v>
      </c>
      <c r="B868" s="4" t="s">
        <v>21</v>
      </c>
      <c r="C868" s="4" t="s">
        <v>3574</v>
      </c>
      <c r="D868" s="5">
        <v>4211125757335</v>
      </c>
      <c r="E868" s="4" t="s">
        <v>3575</v>
      </c>
      <c r="F868" s="14" t="str">
        <v xml:space="preserve">LINK  GOOGLE </v>
      </c>
      <c r="G868" s="4" t="s">
        <v>3576</v>
      </c>
      <c r="H868" s="9">
        <v>85.454999999999998</v>
      </c>
      <c r="I868" s="9">
        <v>23.072900000000001</v>
      </c>
    </row>
    <row r="869" spans="1:9" ht="20" hidden="1" customHeight="1">
      <c r="A869" s="4" t="s">
        <v>14</v>
      </c>
      <c r="B869" s="4" t="s">
        <v>31</v>
      </c>
      <c r="C869" s="4" t="s">
        <v>3599</v>
      </c>
      <c r="D869" s="5">
        <v>5018505050890</v>
      </c>
      <c r="E869" s="4" t="s">
        <v>3600</v>
      </c>
      <c r="F869" s="14" t="str">
        <v xml:space="preserve">LINK  GOOGLE </v>
      </c>
      <c r="G869" s="4" t="s">
        <v>3601</v>
      </c>
      <c r="H869" s="9">
        <v>84.555000000000007</v>
      </c>
      <c r="I869" s="9">
        <v>22.829899999999999</v>
      </c>
    </row>
    <row r="870" spans="1:9" ht="20" hidden="1" customHeight="1">
      <c r="A870" s="4" t="s">
        <v>14</v>
      </c>
      <c r="B870" s="4" t="s">
        <v>31</v>
      </c>
      <c r="C870" s="4" t="s">
        <v>3623</v>
      </c>
      <c r="D870" s="5">
        <v>3086126644530</v>
      </c>
      <c r="E870" s="4" t="s">
        <v>3624</v>
      </c>
      <c r="F870" s="14" t="str">
        <v xml:space="preserve">LINK  GOOGLE </v>
      </c>
      <c r="G870" s="4" t="s">
        <v>5114</v>
      </c>
      <c r="H870" s="9">
        <v>81.393799999999999</v>
      </c>
      <c r="I870" s="9">
        <v>21.976299999999998</v>
      </c>
    </row>
    <row r="871" spans="1:9" ht="20" hidden="1" customHeight="1">
      <c r="A871" s="4" t="s">
        <v>14</v>
      </c>
      <c r="B871" s="4" t="s">
        <v>31</v>
      </c>
      <c r="C871" s="4" t="s">
        <v>3634</v>
      </c>
      <c r="D871" s="5">
        <v>4014969627297</v>
      </c>
      <c r="E871" s="4" t="s">
        <v>3635</v>
      </c>
      <c r="F871" s="14" t="str">
        <v xml:space="preserve">LINK  GOOGLE </v>
      </c>
      <c r="G871" s="4" t="s">
        <v>5115</v>
      </c>
      <c r="H871" s="9">
        <v>80.775000000000006</v>
      </c>
      <c r="I871" s="9">
        <v>21.8093</v>
      </c>
    </row>
    <row r="872" spans="1:9" ht="20" hidden="1" customHeight="1">
      <c r="A872" s="4" t="s">
        <v>14</v>
      </c>
      <c r="B872" s="4" t="s">
        <v>31</v>
      </c>
      <c r="C872" s="4" t="s">
        <v>3652</v>
      </c>
      <c r="D872" s="5">
        <v>8056598856781</v>
      </c>
      <c r="E872" s="4" t="s">
        <v>3653</v>
      </c>
      <c r="F872" s="14" t="str">
        <v xml:space="preserve">LINK  GOOGLE </v>
      </c>
      <c r="G872" s="4" t="s">
        <v>3654</v>
      </c>
      <c r="H872" s="9">
        <v>80.055000000000007</v>
      </c>
      <c r="I872" s="9">
        <v>21.614899999999999</v>
      </c>
    </row>
    <row r="873" spans="1:9" ht="20" hidden="1" customHeight="1">
      <c r="A873" s="4" t="s">
        <v>14</v>
      </c>
      <c r="B873" s="4" t="s">
        <v>31</v>
      </c>
      <c r="C873" s="4" t="s">
        <v>3660</v>
      </c>
      <c r="D873" s="5">
        <v>3141725005585</v>
      </c>
      <c r="E873" s="4" t="s">
        <v>3661</v>
      </c>
      <c r="F873" s="14" t="str">
        <v xml:space="preserve">LINK  GOOGLE </v>
      </c>
      <c r="G873" s="4" t="s">
        <v>3662</v>
      </c>
      <c r="H873" s="9">
        <v>78.614999999999995</v>
      </c>
      <c r="I873" s="9">
        <v>21.226099999999999</v>
      </c>
    </row>
    <row r="874" spans="1:9" ht="20" hidden="1" customHeight="1">
      <c r="A874" s="4" t="s">
        <v>14</v>
      </c>
      <c r="B874" s="4" t="s">
        <v>31</v>
      </c>
      <c r="C874" s="4" t="s">
        <v>3660</v>
      </c>
      <c r="D874" s="5">
        <v>3141725005585</v>
      </c>
      <c r="E874" s="4" t="s">
        <v>3663</v>
      </c>
      <c r="F874" s="14" t="str">
        <v xml:space="preserve">LINK  GOOGLE </v>
      </c>
      <c r="G874" s="4" t="s">
        <v>3662</v>
      </c>
      <c r="H874" s="9">
        <v>78.614999999999995</v>
      </c>
      <c r="I874" s="9">
        <v>21.226099999999999</v>
      </c>
    </row>
    <row r="875" spans="1:9" ht="20" hidden="1" customHeight="1">
      <c r="A875" s="4" t="s">
        <v>14</v>
      </c>
      <c r="B875" s="4" t="s">
        <v>31</v>
      </c>
      <c r="C875" s="4" t="s">
        <v>3660</v>
      </c>
      <c r="D875" s="5">
        <v>3141725005585</v>
      </c>
      <c r="E875" s="4" t="s">
        <v>3664</v>
      </c>
      <c r="F875" s="14" t="str">
        <v xml:space="preserve">LINK  GOOGLE </v>
      </c>
      <c r="G875" s="4" t="s">
        <v>3662</v>
      </c>
      <c r="H875" s="9">
        <v>78.614999999999995</v>
      </c>
      <c r="I875" s="9">
        <v>21.226099999999999</v>
      </c>
    </row>
    <row r="876" spans="1:9" ht="20" hidden="1" customHeight="1">
      <c r="A876" s="4" t="s">
        <v>14</v>
      </c>
      <c r="B876" s="4" t="s">
        <v>31</v>
      </c>
      <c r="C876" s="4" t="s">
        <v>3703</v>
      </c>
      <c r="D876" s="5">
        <v>4006144025189</v>
      </c>
      <c r="E876" s="4" t="s">
        <v>3704</v>
      </c>
      <c r="F876" s="14" t="str">
        <v xml:space="preserve">LINK  GOOGLE </v>
      </c>
      <c r="G876" s="4" t="s">
        <v>3705</v>
      </c>
      <c r="H876" s="9">
        <v>76.185000000000002</v>
      </c>
      <c r="I876" s="9">
        <v>20.57</v>
      </c>
    </row>
    <row r="877" spans="1:9" ht="20" hidden="1" customHeight="1">
      <c r="A877" s="4" t="s">
        <v>14</v>
      </c>
      <c r="B877" s="4" t="s">
        <v>31</v>
      </c>
      <c r="C877" s="4" t="s">
        <v>3788</v>
      </c>
      <c r="D877" s="5">
        <v>787799207277</v>
      </c>
      <c r="E877" s="4" t="s">
        <v>3789</v>
      </c>
      <c r="F877" s="14" t="str">
        <v xml:space="preserve">LINK  GOOGLE </v>
      </c>
      <c r="G877" s="4" t="s">
        <v>3790</v>
      </c>
      <c r="H877" s="9">
        <v>68.681299999999993</v>
      </c>
      <c r="I877" s="9">
        <v>18.543900000000001</v>
      </c>
    </row>
    <row r="878" spans="1:9" ht="20" hidden="1" customHeight="1">
      <c r="A878" s="4" t="s">
        <v>14</v>
      </c>
      <c r="B878" s="4" t="s">
        <v>21</v>
      </c>
      <c r="C878" s="4" t="s">
        <v>3803</v>
      </c>
      <c r="D878" s="5">
        <v>4211125614249</v>
      </c>
      <c r="E878" s="4" t="s">
        <v>3804</v>
      </c>
      <c r="F878" s="14" t="str">
        <v xml:space="preserve">LINK  GOOGLE </v>
      </c>
      <c r="G878" s="4" t="s">
        <v>3805</v>
      </c>
      <c r="H878" s="9">
        <v>67.454999999999998</v>
      </c>
      <c r="I878" s="9">
        <v>18.212900000000001</v>
      </c>
    </row>
    <row r="879" spans="1:9" ht="20" hidden="1" customHeight="1">
      <c r="A879" s="4" t="s">
        <v>14</v>
      </c>
      <c r="B879" s="4" t="s">
        <v>31</v>
      </c>
      <c r="C879" s="4" t="s">
        <v>3806</v>
      </c>
      <c r="D879" s="5">
        <v>3026981746024</v>
      </c>
      <c r="E879" s="4" t="s">
        <v>3807</v>
      </c>
      <c r="F879" s="14" t="str">
        <v xml:space="preserve">LINK  GOOGLE </v>
      </c>
      <c r="G879" s="4" t="s">
        <v>3808</v>
      </c>
      <c r="H879" s="9">
        <v>67.454999999999998</v>
      </c>
      <c r="I879" s="9">
        <v>18.212900000000001</v>
      </c>
    </row>
    <row r="880" spans="1:9" ht="20" hidden="1" customHeight="1">
      <c r="A880" s="4" t="s">
        <v>14</v>
      </c>
      <c r="B880" s="4" t="s">
        <v>31</v>
      </c>
      <c r="C880" s="4" t="s">
        <v>3924</v>
      </c>
      <c r="D880" s="5">
        <v>4007123033751</v>
      </c>
      <c r="E880" s="4" t="s">
        <v>3925</v>
      </c>
      <c r="F880" s="14" t="str">
        <v xml:space="preserve">LINK  GOOGLE </v>
      </c>
      <c r="G880" s="4" t="s">
        <v>3926</v>
      </c>
      <c r="H880" s="9">
        <v>60.704999999999998</v>
      </c>
      <c r="I880" s="9">
        <v>16.3904</v>
      </c>
    </row>
    <row r="881" spans="1:9" ht="20" hidden="1" customHeight="1">
      <c r="A881" s="4" t="s">
        <v>14</v>
      </c>
      <c r="B881" s="4" t="s">
        <v>21</v>
      </c>
      <c r="C881" s="4" t="s">
        <v>3231</v>
      </c>
      <c r="D881" s="5">
        <v>8887549392092</v>
      </c>
      <c r="E881" s="4" t="s">
        <v>3942</v>
      </c>
      <c r="F881" s="14" t="str">
        <v xml:space="preserve">LINK  GOOGLE </v>
      </c>
      <c r="G881" s="4" t="s">
        <v>3943</v>
      </c>
      <c r="H881" s="9">
        <v>59.805</v>
      </c>
      <c r="I881" s="9">
        <v>16.147400000000001</v>
      </c>
    </row>
    <row r="882" spans="1:9" ht="20" hidden="1" customHeight="1">
      <c r="A882" s="4" t="s">
        <v>14</v>
      </c>
      <c r="B882" s="4" t="s">
        <v>31</v>
      </c>
      <c r="C882" s="4" t="s">
        <v>3944</v>
      </c>
      <c r="D882" s="5">
        <v>765117443477</v>
      </c>
      <c r="E882" s="4" t="s">
        <v>3945</v>
      </c>
      <c r="F882" s="14" t="str">
        <v xml:space="preserve">LINK  GOOGLE </v>
      </c>
      <c r="G882" s="4" t="s">
        <v>3946</v>
      </c>
      <c r="H882" s="9">
        <v>59.568800000000003</v>
      </c>
      <c r="I882" s="9">
        <v>16.083600000000001</v>
      </c>
    </row>
    <row r="883" spans="1:9" ht="20" hidden="1" customHeight="1">
      <c r="A883" s="4" t="s">
        <v>14</v>
      </c>
      <c r="B883" s="4" t="s">
        <v>31</v>
      </c>
      <c r="C883" s="4" t="s">
        <v>3960</v>
      </c>
      <c r="D883" s="6"/>
      <c r="E883" s="4" t="s">
        <v>3961</v>
      </c>
      <c r="F883" s="14" t="str">
        <v xml:space="preserve">LINK  GOOGLE </v>
      </c>
      <c r="G883" s="4" t="s">
        <v>3962</v>
      </c>
      <c r="H883" s="9">
        <v>59.006300000000003</v>
      </c>
      <c r="I883" s="9">
        <v>15.931699999999999</v>
      </c>
    </row>
    <row r="884" spans="1:9" ht="20" hidden="1" customHeight="1">
      <c r="A884" s="4" t="s">
        <v>14</v>
      </c>
      <c r="B884" s="4" t="s">
        <v>6</v>
      </c>
      <c r="C884" s="4" t="s">
        <v>4010</v>
      </c>
      <c r="D884" s="5">
        <v>617885027970</v>
      </c>
      <c r="E884" s="4" t="s">
        <v>4011</v>
      </c>
      <c r="F884" s="14" t="str">
        <v xml:space="preserve">LINK  GOOGLE </v>
      </c>
      <c r="G884" s="4" t="s">
        <v>4012</v>
      </c>
      <c r="H884" s="9">
        <v>57.037500000000001</v>
      </c>
      <c r="I884" s="9">
        <v>15.4001</v>
      </c>
    </row>
    <row r="885" spans="1:9" ht="20" hidden="1" customHeight="1">
      <c r="A885" s="4" t="s">
        <v>14</v>
      </c>
      <c r="B885" s="4" t="s">
        <v>31</v>
      </c>
      <c r="C885" s="4" t="s">
        <v>4025</v>
      </c>
      <c r="D885" s="5">
        <v>4008705109000</v>
      </c>
      <c r="E885" s="4" t="s">
        <v>4026</v>
      </c>
      <c r="F885" s="14" t="str">
        <v xml:space="preserve">LINK  GOOGLE </v>
      </c>
      <c r="G885" s="4" t="s">
        <v>4027</v>
      </c>
      <c r="H885" s="9">
        <v>56.16</v>
      </c>
      <c r="I885" s="9">
        <v>15.1632</v>
      </c>
    </row>
    <row r="886" spans="1:9" ht="20" hidden="1" customHeight="1">
      <c r="A886" s="4" t="s">
        <v>14</v>
      </c>
      <c r="B886" s="4" t="s">
        <v>31</v>
      </c>
      <c r="C886" s="4" t="s">
        <v>4045</v>
      </c>
      <c r="D886" s="5">
        <v>4008110516998</v>
      </c>
      <c r="E886" s="4" t="s">
        <v>4046</v>
      </c>
      <c r="F886" s="14" t="str">
        <v xml:space="preserve">LINK  GOOGLE </v>
      </c>
      <c r="G886" s="4" t="s">
        <v>4047</v>
      </c>
      <c r="H886" s="9">
        <v>55.17</v>
      </c>
      <c r="I886" s="9">
        <v>14.895899999999999</v>
      </c>
    </row>
    <row r="887" spans="1:9" ht="20" hidden="1" customHeight="1">
      <c r="A887" s="4" t="s">
        <v>14</v>
      </c>
      <c r="B887" s="4" t="s">
        <v>31</v>
      </c>
      <c r="C887" s="4" t="s">
        <v>4057</v>
      </c>
      <c r="D887" s="5">
        <v>4052305910375</v>
      </c>
      <c r="E887" s="4" t="s">
        <v>4058</v>
      </c>
      <c r="F887" s="14" t="str">
        <v xml:space="preserve">LINK  GOOGLE </v>
      </c>
      <c r="G887" s="4" t="s">
        <v>5143</v>
      </c>
      <c r="H887" s="9">
        <v>54.405000000000001</v>
      </c>
      <c r="I887" s="9">
        <v>14.689399999999999</v>
      </c>
    </row>
    <row r="888" spans="1:9" ht="20" hidden="1" customHeight="1">
      <c r="A888" s="4" t="s">
        <v>14</v>
      </c>
      <c r="B888" s="4" t="s">
        <v>31</v>
      </c>
      <c r="C888" s="4" t="s">
        <v>4111</v>
      </c>
      <c r="D888" s="5">
        <v>4250397639758</v>
      </c>
      <c r="E888" s="4" t="s">
        <v>4112</v>
      </c>
      <c r="F888" s="14" t="str">
        <v xml:space="preserve">LINK  GOOGLE </v>
      </c>
      <c r="G888" s="4" t="s">
        <v>4113</v>
      </c>
      <c r="H888" s="9">
        <v>52.2</v>
      </c>
      <c r="I888" s="9">
        <v>14.093999999999999</v>
      </c>
    </row>
    <row r="889" spans="1:9" ht="20" hidden="1" customHeight="1">
      <c r="A889" s="4" t="s">
        <v>14</v>
      </c>
      <c r="B889" s="4" t="s">
        <v>31</v>
      </c>
      <c r="C889" s="4" t="s">
        <v>4114</v>
      </c>
      <c r="D889" s="5">
        <v>9004362405856</v>
      </c>
      <c r="E889" s="4" t="s">
        <v>4115</v>
      </c>
      <c r="F889" s="14" t="str">
        <v xml:space="preserve">LINK  GOOGLE </v>
      </c>
      <c r="G889" s="4" t="s">
        <v>4116</v>
      </c>
      <c r="H889" s="9">
        <v>51.975000000000001</v>
      </c>
      <c r="I889" s="9">
        <v>14.033300000000001</v>
      </c>
    </row>
    <row r="890" spans="1:9" ht="20" hidden="1" customHeight="1">
      <c r="A890" s="4" t="s">
        <v>14</v>
      </c>
      <c r="B890" s="4" t="s">
        <v>31</v>
      </c>
      <c r="C890" s="4" t="s">
        <v>4121</v>
      </c>
      <c r="D890" s="5">
        <v>3609510062071</v>
      </c>
      <c r="E890" s="4" t="s">
        <v>4122</v>
      </c>
      <c r="F890" s="14" t="str">
        <v xml:space="preserve">LINK  GOOGLE </v>
      </c>
      <c r="G890" s="4" t="s">
        <v>4123</v>
      </c>
      <c r="H890" s="9">
        <v>51.524999999999999</v>
      </c>
      <c r="I890" s="9">
        <v>13.911799999999999</v>
      </c>
    </row>
    <row r="891" spans="1:9" ht="20" hidden="1" customHeight="1">
      <c r="A891" s="4" t="s">
        <v>14</v>
      </c>
      <c r="B891" s="4" t="s">
        <v>31</v>
      </c>
      <c r="C891" s="4" t="s">
        <v>4130</v>
      </c>
      <c r="D891" s="5">
        <v>4007817805176</v>
      </c>
      <c r="E891" s="4" t="s">
        <v>4131</v>
      </c>
      <c r="F891" s="14" t="str">
        <v xml:space="preserve">LINK  GOOGLE </v>
      </c>
      <c r="G891" s="4" t="s">
        <v>5148</v>
      </c>
      <c r="H891" s="9">
        <v>50.04</v>
      </c>
      <c r="I891" s="9">
        <v>13.5108</v>
      </c>
    </row>
    <row r="892" spans="1:9" ht="20" hidden="1" customHeight="1">
      <c r="A892" s="4" t="s">
        <v>14</v>
      </c>
      <c r="B892" s="4" t="s">
        <v>31</v>
      </c>
      <c r="C892" s="4" t="s">
        <v>4130</v>
      </c>
      <c r="D892" s="5">
        <v>4007817805176</v>
      </c>
      <c r="E892" s="4" t="s">
        <v>4132</v>
      </c>
      <c r="F892" s="14" t="str">
        <v xml:space="preserve">LINK  GOOGLE </v>
      </c>
      <c r="G892" s="4" t="s">
        <v>5148</v>
      </c>
      <c r="H892" s="9">
        <v>50.04</v>
      </c>
      <c r="I892" s="9">
        <v>13.5108</v>
      </c>
    </row>
    <row r="893" spans="1:9" ht="20" hidden="1" customHeight="1">
      <c r="A893" s="4" t="s">
        <v>14</v>
      </c>
      <c r="B893" s="4" t="s">
        <v>31</v>
      </c>
      <c r="C893" s="4" t="s">
        <v>4130</v>
      </c>
      <c r="D893" s="5">
        <v>4007817805176</v>
      </c>
      <c r="E893" s="4" t="s">
        <v>4133</v>
      </c>
      <c r="F893" s="14" t="str">
        <v xml:space="preserve">LINK  GOOGLE </v>
      </c>
      <c r="G893" s="4" t="s">
        <v>5148</v>
      </c>
      <c r="H893" s="9">
        <v>50.04</v>
      </c>
      <c r="I893" s="9">
        <v>13.5108</v>
      </c>
    </row>
    <row r="894" spans="1:9" ht="20" hidden="1" customHeight="1">
      <c r="A894" s="4" t="s">
        <v>14</v>
      </c>
      <c r="B894" s="4" t="s">
        <v>31</v>
      </c>
      <c r="C894" s="4" t="s">
        <v>4187</v>
      </c>
      <c r="D894" s="5">
        <v>4003801806631</v>
      </c>
      <c r="E894" s="4" t="s">
        <v>4188</v>
      </c>
      <c r="F894" s="14" t="str">
        <v xml:space="preserve">LINK  GOOGLE </v>
      </c>
      <c r="G894" s="4" t="s">
        <v>4189</v>
      </c>
      <c r="H894" s="9">
        <v>47.79</v>
      </c>
      <c r="I894" s="9">
        <v>12.9033</v>
      </c>
    </row>
    <row r="895" spans="1:9" ht="20" hidden="1" customHeight="1">
      <c r="A895" s="4" t="s">
        <v>14</v>
      </c>
      <c r="B895" s="4" t="s">
        <v>21</v>
      </c>
      <c r="C895" s="4" t="s">
        <v>4315</v>
      </c>
      <c r="D895" s="5">
        <v>8710103534655</v>
      </c>
      <c r="E895" s="4" t="s">
        <v>4316</v>
      </c>
      <c r="F895" s="14" t="str">
        <v xml:space="preserve">LINK  GOOGLE </v>
      </c>
      <c r="G895" s="4" t="s">
        <v>4317</v>
      </c>
      <c r="H895" s="9">
        <v>41.85</v>
      </c>
      <c r="I895" s="9">
        <v>11.2995</v>
      </c>
    </row>
    <row r="896" spans="1:9" ht="20" hidden="1" customHeight="1">
      <c r="A896" s="4" t="s">
        <v>14</v>
      </c>
      <c r="B896" s="4" t="s">
        <v>21</v>
      </c>
      <c r="C896" s="4" t="s">
        <v>4339</v>
      </c>
      <c r="D896" s="6"/>
      <c r="E896" s="4" t="s">
        <v>4340</v>
      </c>
      <c r="F896" s="14" t="str">
        <v xml:space="preserve">LINK  GOOGLE </v>
      </c>
      <c r="G896" s="4" t="s">
        <v>4341</v>
      </c>
      <c r="H896" s="9">
        <v>40.668799999999997</v>
      </c>
      <c r="I896" s="9">
        <v>10.980600000000001</v>
      </c>
    </row>
    <row r="897" spans="1:9" ht="20" hidden="1" customHeight="1">
      <c r="A897" s="4" t="s">
        <v>14</v>
      </c>
      <c r="B897" s="4" t="s">
        <v>31</v>
      </c>
      <c r="C897" s="4" t="s">
        <v>4364</v>
      </c>
      <c r="D897" s="5">
        <v>5901503617335</v>
      </c>
      <c r="E897" s="4" t="s">
        <v>4365</v>
      </c>
      <c r="F897" s="14" t="str">
        <v xml:space="preserve">LINK  GOOGLE </v>
      </c>
      <c r="G897" s="4" t="s">
        <v>4366</v>
      </c>
      <c r="H897" s="9">
        <v>38.25</v>
      </c>
      <c r="I897" s="9">
        <v>10.327500000000001</v>
      </c>
    </row>
    <row r="898" spans="1:9" ht="20" hidden="1" customHeight="1">
      <c r="A898" s="4" t="s">
        <v>14</v>
      </c>
      <c r="B898" s="4" t="s">
        <v>31</v>
      </c>
      <c r="C898" s="4" t="s">
        <v>4401</v>
      </c>
      <c r="D898" s="5">
        <v>4028279885827</v>
      </c>
      <c r="E898" s="4" t="s">
        <v>4402</v>
      </c>
      <c r="F898" s="14" t="str">
        <v xml:space="preserve">LINK  GOOGLE </v>
      </c>
      <c r="G898" s="4" t="s">
        <v>4403</v>
      </c>
      <c r="H898" s="9">
        <v>36.0563</v>
      </c>
      <c r="I898" s="9">
        <v>9.7351899999999993</v>
      </c>
    </row>
    <row r="899" spans="1:9" ht="20" hidden="1" customHeight="1">
      <c r="A899" s="4" t="s">
        <v>14</v>
      </c>
      <c r="B899" s="4" t="s">
        <v>31</v>
      </c>
      <c r="C899" s="4" t="s">
        <v>4435</v>
      </c>
      <c r="D899" s="5">
        <v>4029357065391</v>
      </c>
      <c r="E899" s="4" t="s">
        <v>4436</v>
      </c>
      <c r="F899" s="14" t="str">
        <v xml:space="preserve">LINK  GOOGLE </v>
      </c>
      <c r="G899" s="4" t="s">
        <v>4437</v>
      </c>
      <c r="H899" s="9">
        <v>35.043799999999997</v>
      </c>
      <c r="I899" s="9">
        <v>9.4618099999999998</v>
      </c>
    </row>
    <row r="900" spans="1:9" ht="20" hidden="1" customHeight="1">
      <c r="A900" s="4" t="s">
        <v>14</v>
      </c>
      <c r="B900" s="4" t="s">
        <v>31</v>
      </c>
      <c r="C900" s="4" t="s">
        <v>4626</v>
      </c>
      <c r="D900" s="5">
        <v>4250488423273</v>
      </c>
      <c r="E900" s="4" t="s">
        <v>4627</v>
      </c>
      <c r="F900" s="14" t="str">
        <v xml:space="preserve">LINK  GOOGLE </v>
      </c>
      <c r="G900" s="4" t="s">
        <v>4628</v>
      </c>
      <c r="H900" s="9">
        <v>27.09</v>
      </c>
      <c r="I900" s="9">
        <v>7.3143000000000002</v>
      </c>
    </row>
    <row r="901" spans="1:9" ht="20" hidden="1" customHeight="1">
      <c r="A901" s="4" t="s">
        <v>14</v>
      </c>
      <c r="B901" s="4" t="s">
        <v>6</v>
      </c>
      <c r="C901" s="4" t="s">
        <v>4635</v>
      </c>
      <c r="D901" s="5">
        <v>45496430627</v>
      </c>
      <c r="E901" s="4" t="s">
        <v>4636</v>
      </c>
      <c r="F901" s="14" t="str">
        <v xml:space="preserve">LINK  GOOGLE </v>
      </c>
      <c r="G901" s="4" t="s">
        <v>4637</v>
      </c>
      <c r="H901" s="9">
        <v>26.954999999999998</v>
      </c>
      <c r="I901" s="9">
        <v>7.2778499999999999</v>
      </c>
    </row>
    <row r="902" spans="1:9" ht="20" hidden="1" customHeight="1">
      <c r="A902" s="4" t="s">
        <v>14</v>
      </c>
      <c r="B902" s="4" t="s">
        <v>31</v>
      </c>
      <c r="C902" s="4" t="s">
        <v>4646</v>
      </c>
      <c r="D902" s="5">
        <v>4055325869470</v>
      </c>
      <c r="E902" s="4" t="s">
        <v>4647</v>
      </c>
      <c r="F902" s="14" t="str">
        <v xml:space="preserve">LINK  GOOGLE </v>
      </c>
      <c r="G902" s="4" t="s">
        <v>4648</v>
      </c>
      <c r="H902" s="9">
        <v>26.055</v>
      </c>
      <c r="I902" s="9">
        <v>7.0348499999999996</v>
      </c>
    </row>
    <row r="903" spans="1:9" ht="20" hidden="1" customHeight="1">
      <c r="A903" s="4" t="s">
        <v>14</v>
      </c>
      <c r="B903" s="4" t="s">
        <v>31</v>
      </c>
      <c r="C903" s="4" t="s">
        <v>4684</v>
      </c>
      <c r="D903" s="5">
        <v>7891191995304</v>
      </c>
      <c r="E903" s="4" t="s">
        <v>4685</v>
      </c>
      <c r="F903" s="14" t="str">
        <v xml:space="preserve">LINK  GOOGLE </v>
      </c>
      <c r="G903" s="4" t="s">
        <v>4686</v>
      </c>
      <c r="H903" s="9">
        <v>25.143799999999999</v>
      </c>
      <c r="I903" s="9">
        <v>6.7888099999999998</v>
      </c>
    </row>
    <row r="904" spans="1:9" ht="20" hidden="1" customHeight="1">
      <c r="A904" s="4" t="s">
        <v>14</v>
      </c>
      <c r="B904" s="4" t="s">
        <v>31</v>
      </c>
      <c r="C904" s="5">
        <v>1804230545</v>
      </c>
      <c r="D904" s="5">
        <v>9781804230541</v>
      </c>
      <c r="E904" s="4" t="s">
        <v>4738</v>
      </c>
      <c r="F904" s="14" t="str">
        <v xml:space="preserve">LINK  GOOGLE </v>
      </c>
      <c r="G904" s="4" t="s">
        <v>4739</v>
      </c>
      <c r="H904" s="9">
        <v>22.4438</v>
      </c>
      <c r="I904" s="9">
        <v>6.0598099999999997</v>
      </c>
    </row>
    <row r="905" spans="1:9" ht="20" hidden="1" customHeight="1">
      <c r="A905" s="4" t="s">
        <v>14</v>
      </c>
      <c r="B905" s="4" t="s">
        <v>31</v>
      </c>
      <c r="C905" s="4" t="s">
        <v>4740</v>
      </c>
      <c r="D905" s="5">
        <v>4181913727089</v>
      </c>
      <c r="E905" s="4" t="s">
        <v>4741</v>
      </c>
      <c r="F905" s="14" t="str">
        <v xml:space="preserve">LINK  GOOGLE </v>
      </c>
      <c r="G905" s="4" t="s">
        <v>4742</v>
      </c>
      <c r="H905" s="9">
        <v>22.05</v>
      </c>
      <c r="I905" s="9">
        <v>5.9535</v>
      </c>
    </row>
    <row r="906" spans="1:9" ht="20" hidden="1" customHeight="1">
      <c r="A906" s="4" t="s">
        <v>14</v>
      </c>
      <c r="B906" s="4" t="s">
        <v>31</v>
      </c>
      <c r="C906" s="4" t="s">
        <v>4843</v>
      </c>
      <c r="D906" s="5">
        <v>5902308702080</v>
      </c>
      <c r="E906" s="4" t="s">
        <v>4844</v>
      </c>
      <c r="F906" s="14" t="str">
        <v xml:space="preserve">LINK  GOOGLE </v>
      </c>
      <c r="G906" s="4" t="s">
        <v>5179</v>
      </c>
      <c r="H906" s="9">
        <v>15.255000000000001</v>
      </c>
      <c r="I906" s="9">
        <v>4.1188500000000001</v>
      </c>
    </row>
    <row r="907" spans="1:9" ht="20" hidden="1" customHeight="1">
      <c r="A907" s="4" t="s">
        <v>14</v>
      </c>
      <c r="B907" s="4" t="s">
        <v>31</v>
      </c>
      <c r="C907" s="4" t="s">
        <v>4897</v>
      </c>
      <c r="D907" s="5">
        <v>3154148459026</v>
      </c>
      <c r="E907" s="4" t="s">
        <v>4898</v>
      </c>
      <c r="F907" s="14" t="str">
        <v xml:space="preserve">LINK  GOOGLE </v>
      </c>
      <c r="G907" s="4" t="s">
        <v>4899</v>
      </c>
      <c r="H907" s="9">
        <v>11.205</v>
      </c>
      <c r="I907" s="9">
        <v>3.02535</v>
      </c>
    </row>
    <row r="908" spans="1:9" ht="20" hidden="1" customHeight="1">
      <c r="A908" s="4" t="s">
        <v>14</v>
      </c>
      <c r="B908" s="4" t="s">
        <v>31</v>
      </c>
      <c r="C908" s="4" t="s">
        <v>4913</v>
      </c>
      <c r="D908" s="5">
        <v>5705831100398</v>
      </c>
      <c r="E908" s="4" t="s">
        <v>4914</v>
      </c>
      <c r="F908" s="14" t="str">
        <v xml:space="preserve">LINK  GOOGLE </v>
      </c>
      <c r="G908" s="4" t="s">
        <v>4915</v>
      </c>
      <c r="H908" s="9">
        <v>9.9</v>
      </c>
      <c r="I908" s="9">
        <v>2.673</v>
      </c>
    </row>
    <row r="909" spans="1:9" ht="20" hidden="1" customHeight="1">
      <c r="A909" s="4" t="s">
        <v>14</v>
      </c>
      <c r="B909" s="4" t="s">
        <v>31</v>
      </c>
      <c r="C909" s="4" t="s">
        <v>4942</v>
      </c>
      <c r="D909" s="5">
        <v>8712127051187</v>
      </c>
      <c r="E909" s="4" t="s">
        <v>4943</v>
      </c>
      <c r="F909" s="14" t="str">
        <v xml:space="preserve">LINK  GOOGLE </v>
      </c>
      <c r="G909" s="4" t="s">
        <v>4944</v>
      </c>
      <c r="H909" s="9">
        <v>7.1550000000000002</v>
      </c>
      <c r="I909" s="9">
        <v>1.9318500000000001</v>
      </c>
    </row>
    <row r="910" spans="1:9" ht="20" hidden="1" customHeight="1">
      <c r="A910" s="4" t="s">
        <v>14</v>
      </c>
      <c r="B910" s="4" t="s">
        <v>31</v>
      </c>
      <c r="C910" s="4" t="s">
        <v>4950</v>
      </c>
      <c r="D910" s="5">
        <v>3871284077319</v>
      </c>
      <c r="E910" s="4" t="s">
        <v>4951</v>
      </c>
      <c r="F910" s="14" t="str">
        <v xml:space="preserve">LINK  GOOGLE </v>
      </c>
      <c r="G910" s="4" t="s">
        <v>4952</v>
      </c>
      <c r="H910" s="9">
        <v>6.75</v>
      </c>
      <c r="I910" s="9">
        <v>1.8225</v>
      </c>
    </row>
    <row r="911" spans="1:9" ht="20" hidden="1" customHeight="1">
      <c r="A911" s="4" t="s">
        <v>67</v>
      </c>
      <c r="B911" s="4" t="s">
        <v>31</v>
      </c>
      <c r="C911" s="4" t="s">
        <v>68</v>
      </c>
      <c r="D911" s="5">
        <v>9120056503117</v>
      </c>
      <c r="E911" s="4" t="s">
        <v>69</v>
      </c>
      <c r="F911" s="14" t="str">
        <v xml:space="preserve">LINK  GOOGLE </v>
      </c>
      <c r="G911" s="8" t="s">
        <v>4980</v>
      </c>
      <c r="H911" s="9">
        <v>1348.65</v>
      </c>
      <c r="I911" s="9">
        <v>364.13600000000002</v>
      </c>
    </row>
    <row r="912" spans="1:9" ht="20" hidden="1" customHeight="1">
      <c r="A912" s="4" t="s">
        <v>67</v>
      </c>
      <c r="B912" s="4" t="s">
        <v>31</v>
      </c>
      <c r="C912" s="4" t="s">
        <v>139</v>
      </c>
      <c r="D912" s="5">
        <v>3501170900017</v>
      </c>
      <c r="E912" s="4" t="s">
        <v>140</v>
      </c>
      <c r="F912" s="14" t="str">
        <v xml:space="preserve">LINK  GOOGLE </v>
      </c>
      <c r="G912" s="4" t="s">
        <v>4983</v>
      </c>
      <c r="H912" s="9">
        <v>927.45</v>
      </c>
      <c r="I912" s="9">
        <v>250.41200000000001</v>
      </c>
    </row>
    <row r="913" spans="1:9" ht="20" hidden="1" customHeight="1">
      <c r="A913" s="4" t="s">
        <v>67</v>
      </c>
      <c r="B913" s="4" t="s">
        <v>21</v>
      </c>
      <c r="C913" s="4" t="s">
        <v>185</v>
      </c>
      <c r="D913" s="5">
        <v>4260020437453</v>
      </c>
      <c r="E913" s="4" t="s">
        <v>189</v>
      </c>
      <c r="F913" s="14" t="str">
        <v xml:space="preserve">LINK  GOOGLE </v>
      </c>
      <c r="G913" s="4" t="s">
        <v>187</v>
      </c>
      <c r="H913" s="9">
        <v>760.5</v>
      </c>
      <c r="I913" s="9">
        <v>205.33500000000001</v>
      </c>
    </row>
    <row r="914" spans="1:9" ht="20" hidden="1" customHeight="1">
      <c r="A914" s="4" t="s">
        <v>67</v>
      </c>
      <c r="B914" s="4" t="s">
        <v>21</v>
      </c>
      <c r="C914" s="4" t="s">
        <v>202</v>
      </c>
      <c r="D914" s="5">
        <v>4260020437446</v>
      </c>
      <c r="E914" s="4" t="s">
        <v>217</v>
      </c>
      <c r="F914" s="14" t="str">
        <v xml:space="preserve">LINK  GOOGLE </v>
      </c>
      <c r="G914" s="4" t="s">
        <v>204</v>
      </c>
      <c r="H914" s="9">
        <v>698.17499999999995</v>
      </c>
      <c r="I914" s="9">
        <v>188.50700000000001</v>
      </c>
    </row>
    <row r="915" spans="1:9" ht="20" hidden="1" customHeight="1">
      <c r="A915" s="4" t="s">
        <v>67</v>
      </c>
      <c r="B915" s="4" t="s">
        <v>21</v>
      </c>
      <c r="C915" s="4" t="s">
        <v>202</v>
      </c>
      <c r="D915" s="5">
        <v>4260020437446</v>
      </c>
      <c r="E915" s="4" t="s">
        <v>218</v>
      </c>
      <c r="F915" s="14" t="str">
        <v xml:space="preserve">LINK  GOOGLE </v>
      </c>
      <c r="G915" s="4" t="s">
        <v>204</v>
      </c>
      <c r="H915" s="9">
        <v>698.17499999999995</v>
      </c>
      <c r="I915" s="9">
        <v>188.50700000000001</v>
      </c>
    </row>
    <row r="916" spans="1:9" ht="20" hidden="1" customHeight="1">
      <c r="A916" s="4" t="s">
        <v>67</v>
      </c>
      <c r="B916" s="4" t="s">
        <v>31</v>
      </c>
      <c r="C916" s="4" t="s">
        <v>244</v>
      </c>
      <c r="D916" s="5">
        <v>194644106966</v>
      </c>
      <c r="E916" s="4" t="s">
        <v>245</v>
      </c>
      <c r="F916" s="14" t="str">
        <v xml:space="preserve">LINK  GOOGLE </v>
      </c>
      <c r="G916" s="4" t="s">
        <v>246</v>
      </c>
      <c r="H916" s="9">
        <v>643.04999999999995</v>
      </c>
      <c r="I916" s="9">
        <v>173.624</v>
      </c>
    </row>
    <row r="917" spans="1:9" ht="20" hidden="1" customHeight="1">
      <c r="A917" s="4" t="s">
        <v>67</v>
      </c>
      <c r="B917" s="4" t="s">
        <v>21</v>
      </c>
      <c r="C917" s="4" t="s">
        <v>331</v>
      </c>
      <c r="D917" s="5">
        <v>43917005355</v>
      </c>
      <c r="E917" s="4" t="s">
        <v>332</v>
      </c>
      <c r="F917" s="14" t="str">
        <v xml:space="preserve">LINK  GOOGLE </v>
      </c>
      <c r="G917" s="4" t="s">
        <v>333</v>
      </c>
      <c r="H917" s="9">
        <v>537.07500000000005</v>
      </c>
      <c r="I917" s="9">
        <v>145.01</v>
      </c>
    </row>
    <row r="918" spans="1:9" ht="20" hidden="1" customHeight="1">
      <c r="A918" s="4" t="s">
        <v>67</v>
      </c>
      <c r="B918" s="4" t="s">
        <v>21</v>
      </c>
      <c r="C918" s="4" t="s">
        <v>364</v>
      </c>
      <c r="D918" s="5">
        <v>4015672112148</v>
      </c>
      <c r="E918" s="4" t="s">
        <v>367</v>
      </c>
      <c r="F918" s="14" t="str">
        <v xml:space="preserve">LINK  GOOGLE </v>
      </c>
      <c r="G918" s="4" t="s">
        <v>366</v>
      </c>
      <c r="H918" s="9">
        <v>490.45499999999998</v>
      </c>
      <c r="I918" s="9">
        <v>132.423</v>
      </c>
    </row>
    <row r="919" spans="1:9" ht="20" hidden="1" customHeight="1">
      <c r="A919" s="4" t="s">
        <v>67</v>
      </c>
      <c r="B919" s="4" t="s">
        <v>21</v>
      </c>
      <c r="C919" s="4" t="s">
        <v>389</v>
      </c>
      <c r="D919" s="5">
        <v>4210201447597</v>
      </c>
      <c r="E919" s="4" t="s">
        <v>394</v>
      </c>
      <c r="F919" s="14" t="str">
        <v xml:space="preserve">LINK  GOOGLE </v>
      </c>
      <c r="G919" s="4" t="s">
        <v>4993</v>
      </c>
      <c r="H919" s="9">
        <v>463.45499999999998</v>
      </c>
      <c r="I919" s="9">
        <v>125.133</v>
      </c>
    </row>
    <row r="920" spans="1:9" ht="20" hidden="1" customHeight="1">
      <c r="A920" s="4" t="s">
        <v>67</v>
      </c>
      <c r="B920" s="4" t="s">
        <v>21</v>
      </c>
      <c r="C920" s="4" t="s">
        <v>389</v>
      </c>
      <c r="D920" s="5">
        <v>4210201447597</v>
      </c>
      <c r="E920" s="4" t="s">
        <v>395</v>
      </c>
      <c r="F920" s="14" t="str">
        <v xml:space="preserve">LINK  GOOGLE </v>
      </c>
      <c r="G920" s="4" t="s">
        <v>4993</v>
      </c>
      <c r="H920" s="9">
        <v>463.45499999999998</v>
      </c>
      <c r="I920" s="9">
        <v>125.133</v>
      </c>
    </row>
    <row r="921" spans="1:9" ht="20" hidden="1" customHeight="1">
      <c r="A921" s="4" t="s">
        <v>67</v>
      </c>
      <c r="B921" s="4" t="s">
        <v>21</v>
      </c>
      <c r="C921" s="4" t="s">
        <v>423</v>
      </c>
      <c r="D921" s="5">
        <v>4015672110908</v>
      </c>
      <c r="E921" s="4" t="s">
        <v>426</v>
      </c>
      <c r="F921" s="14" t="str">
        <v xml:space="preserve">LINK  GOOGLE </v>
      </c>
      <c r="G921" s="4" t="s">
        <v>425</v>
      </c>
      <c r="H921" s="9">
        <v>449.95499999999998</v>
      </c>
      <c r="I921" s="9">
        <v>121.488</v>
      </c>
    </row>
    <row r="922" spans="1:9" ht="20" hidden="1" customHeight="1">
      <c r="A922" s="4" t="s">
        <v>67</v>
      </c>
      <c r="B922" s="4" t="s">
        <v>6</v>
      </c>
      <c r="C922" s="4" t="s">
        <v>427</v>
      </c>
      <c r="D922" s="5">
        <v>731855541560</v>
      </c>
      <c r="E922" s="4" t="s">
        <v>428</v>
      </c>
      <c r="F922" s="14" t="str">
        <v xml:space="preserve">LINK  GOOGLE </v>
      </c>
      <c r="G922" s="4" t="s">
        <v>429</v>
      </c>
      <c r="H922" s="9">
        <v>449.95499999999998</v>
      </c>
      <c r="I922" s="9">
        <v>121.488</v>
      </c>
    </row>
    <row r="923" spans="1:9" ht="20" hidden="1" customHeight="1">
      <c r="A923" s="4" t="s">
        <v>67</v>
      </c>
      <c r="B923" s="4" t="s">
        <v>21</v>
      </c>
      <c r="C923" s="4" t="s">
        <v>445</v>
      </c>
      <c r="D923" s="5">
        <v>4210201396888</v>
      </c>
      <c r="E923" s="4" t="s">
        <v>519</v>
      </c>
      <c r="F923" s="14" t="str">
        <v xml:space="preserve">LINK  GOOGLE </v>
      </c>
      <c r="G923" s="4" t="s">
        <v>520</v>
      </c>
      <c r="H923" s="9">
        <v>396</v>
      </c>
      <c r="I923" s="9">
        <v>106.92</v>
      </c>
    </row>
    <row r="924" spans="1:9" ht="20" hidden="1" customHeight="1">
      <c r="A924" s="4" t="s">
        <v>67</v>
      </c>
      <c r="B924" s="4" t="s">
        <v>6</v>
      </c>
      <c r="C924" s="4" t="s">
        <v>552</v>
      </c>
      <c r="D924" s="5">
        <v>731855031450</v>
      </c>
      <c r="E924" s="4" t="s">
        <v>553</v>
      </c>
      <c r="F924" s="14" t="str">
        <v xml:space="preserve">LINK  GOOGLE </v>
      </c>
      <c r="G924" s="4" t="s">
        <v>554</v>
      </c>
      <c r="H924" s="9">
        <v>382.45499999999998</v>
      </c>
      <c r="I924" s="9">
        <v>103.26300000000001</v>
      </c>
    </row>
    <row r="925" spans="1:9" ht="20" hidden="1" customHeight="1">
      <c r="A925" s="4" t="s">
        <v>67</v>
      </c>
      <c r="B925" s="4" t="s">
        <v>31</v>
      </c>
      <c r="C925" s="4" t="s">
        <v>586</v>
      </c>
      <c r="D925" s="5">
        <v>4006825661187</v>
      </c>
      <c r="E925" s="4" t="s">
        <v>594</v>
      </c>
      <c r="F925" s="14" t="str">
        <v xml:space="preserve">LINK  GOOGLE </v>
      </c>
      <c r="G925" s="4" t="s">
        <v>5004</v>
      </c>
      <c r="H925" s="9">
        <v>366.97500000000002</v>
      </c>
      <c r="I925" s="9">
        <v>99.083299999999994</v>
      </c>
    </row>
    <row r="926" spans="1:9" ht="20" hidden="1" customHeight="1">
      <c r="A926" s="4" t="s">
        <v>67</v>
      </c>
      <c r="B926" s="4" t="s">
        <v>21</v>
      </c>
      <c r="C926" s="4" t="s">
        <v>626</v>
      </c>
      <c r="D926" s="5">
        <v>7630850301816</v>
      </c>
      <c r="E926" s="4" t="s">
        <v>627</v>
      </c>
      <c r="F926" s="14" t="str">
        <v xml:space="preserve">LINK  GOOGLE </v>
      </c>
      <c r="G926" s="4" t="s">
        <v>628</v>
      </c>
      <c r="H926" s="9">
        <v>355.5</v>
      </c>
      <c r="I926" s="9">
        <v>95.984999999999999</v>
      </c>
    </row>
    <row r="927" spans="1:9" ht="20" hidden="1" customHeight="1">
      <c r="A927" s="4" t="s">
        <v>67</v>
      </c>
      <c r="B927" s="4" t="s">
        <v>21</v>
      </c>
      <c r="C927" s="4" t="s">
        <v>648</v>
      </c>
      <c r="D927" s="5">
        <v>800407028061</v>
      </c>
      <c r="E927" s="4" t="s">
        <v>657</v>
      </c>
      <c r="F927" s="14" t="str">
        <v xml:space="preserve">LINK  GOOGLE </v>
      </c>
      <c r="G927" s="4" t="s">
        <v>650</v>
      </c>
      <c r="H927" s="9">
        <v>346.41</v>
      </c>
      <c r="I927" s="9">
        <v>93.530699999999996</v>
      </c>
    </row>
    <row r="928" spans="1:9" ht="20" hidden="1" customHeight="1">
      <c r="A928" s="4" t="s">
        <v>67</v>
      </c>
      <c r="B928" s="4" t="s">
        <v>21</v>
      </c>
      <c r="C928" s="4" t="s">
        <v>661</v>
      </c>
      <c r="D928" s="5">
        <v>4015588602191</v>
      </c>
      <c r="E928" s="4" t="s">
        <v>662</v>
      </c>
      <c r="F928" s="14" t="str">
        <v xml:space="preserve">LINK  GOOGLE </v>
      </c>
      <c r="G928" s="4" t="s">
        <v>663</v>
      </c>
      <c r="H928" s="9">
        <v>344.29500000000002</v>
      </c>
      <c r="I928" s="9">
        <v>92.959699999999998</v>
      </c>
    </row>
    <row r="929" spans="1:9" ht="20" hidden="1" customHeight="1">
      <c r="A929" s="4" t="s">
        <v>67</v>
      </c>
      <c r="B929" s="4" t="s">
        <v>21</v>
      </c>
      <c r="C929" s="4" t="s">
        <v>742</v>
      </c>
      <c r="D929" s="5">
        <v>5038061140309</v>
      </c>
      <c r="E929" s="4" t="s">
        <v>755</v>
      </c>
      <c r="F929" s="14" t="str">
        <v xml:space="preserve">LINK  GOOGLE </v>
      </c>
      <c r="G929" s="4" t="s">
        <v>5010</v>
      </c>
      <c r="H929" s="9">
        <v>314.95499999999998</v>
      </c>
      <c r="I929" s="9">
        <v>85.037899999999993</v>
      </c>
    </row>
    <row r="930" spans="1:9" ht="20" hidden="1" customHeight="1">
      <c r="A930" s="4" t="s">
        <v>67</v>
      </c>
      <c r="B930" s="4" t="s">
        <v>6</v>
      </c>
      <c r="C930" s="4" t="s">
        <v>766</v>
      </c>
      <c r="D930" s="5">
        <v>4015918159289</v>
      </c>
      <c r="E930" s="4" t="s">
        <v>767</v>
      </c>
      <c r="F930" s="14" t="str">
        <v xml:space="preserve">LINK  GOOGLE </v>
      </c>
      <c r="G930" s="4" t="s">
        <v>768</v>
      </c>
      <c r="H930" s="9">
        <v>314.55</v>
      </c>
      <c r="I930" s="9">
        <v>84.9285</v>
      </c>
    </row>
    <row r="931" spans="1:9" ht="20" hidden="1" customHeight="1">
      <c r="A931" s="4" t="s">
        <v>67</v>
      </c>
      <c r="B931" s="4" t="s">
        <v>21</v>
      </c>
      <c r="C931" s="4" t="s">
        <v>828</v>
      </c>
      <c r="D931" s="5">
        <v>4015672113237</v>
      </c>
      <c r="E931" s="4" t="s">
        <v>829</v>
      </c>
      <c r="F931" s="14" t="str">
        <v xml:space="preserve">LINK  GOOGLE </v>
      </c>
      <c r="G931" s="4" t="s">
        <v>830</v>
      </c>
      <c r="H931" s="9">
        <v>305.77499999999998</v>
      </c>
      <c r="I931" s="9">
        <v>82.559299999999993</v>
      </c>
    </row>
    <row r="932" spans="1:9" ht="20" hidden="1" customHeight="1">
      <c r="A932" s="4" t="s">
        <v>67</v>
      </c>
      <c r="B932" s="4" t="s">
        <v>31</v>
      </c>
      <c r="C932" s="4" t="s">
        <v>850</v>
      </c>
      <c r="D932" s="6"/>
      <c r="E932" s="4" t="s">
        <v>851</v>
      </c>
      <c r="F932" s="14" t="str">
        <v xml:space="preserve">LINK  GOOGLE </v>
      </c>
      <c r="G932" s="4" t="s">
        <v>852</v>
      </c>
      <c r="H932" s="9">
        <v>301.45499999999998</v>
      </c>
      <c r="I932" s="9">
        <v>81.392899999999997</v>
      </c>
    </row>
    <row r="933" spans="1:9" ht="20" hidden="1" customHeight="1">
      <c r="A933" s="4" t="s">
        <v>67</v>
      </c>
      <c r="B933" s="4" t="s">
        <v>21</v>
      </c>
      <c r="C933" s="4" t="s">
        <v>853</v>
      </c>
      <c r="D933" s="5">
        <v>4211125650032</v>
      </c>
      <c r="E933" s="4" t="s">
        <v>854</v>
      </c>
      <c r="F933" s="14" t="str">
        <v xml:space="preserve">LINK  GOOGLE </v>
      </c>
      <c r="G933" s="4" t="s">
        <v>855</v>
      </c>
      <c r="H933" s="9">
        <v>301.45499999999998</v>
      </c>
      <c r="I933" s="9">
        <v>81.392899999999997</v>
      </c>
    </row>
    <row r="934" spans="1:9" ht="20" hidden="1" customHeight="1">
      <c r="A934" s="4" t="s">
        <v>67</v>
      </c>
      <c r="B934" s="4" t="s">
        <v>21</v>
      </c>
      <c r="C934" s="4" t="s">
        <v>859</v>
      </c>
      <c r="D934" s="5">
        <v>4211125648213</v>
      </c>
      <c r="E934" s="4" t="s">
        <v>860</v>
      </c>
      <c r="F934" s="14" t="str">
        <v xml:space="preserve">LINK  GOOGLE </v>
      </c>
      <c r="G934" s="4" t="s">
        <v>861</v>
      </c>
      <c r="H934" s="9">
        <v>300.60000000000002</v>
      </c>
      <c r="I934" s="9">
        <v>81.162000000000006</v>
      </c>
    </row>
    <row r="935" spans="1:9" ht="20" hidden="1" customHeight="1">
      <c r="A935" s="4" t="s">
        <v>67</v>
      </c>
      <c r="B935" s="4" t="s">
        <v>21</v>
      </c>
      <c r="C935" s="4" t="s">
        <v>869</v>
      </c>
      <c r="D935" s="5">
        <v>4211125654597</v>
      </c>
      <c r="E935" s="4" t="s">
        <v>873</v>
      </c>
      <c r="F935" s="14" t="str">
        <v xml:space="preserve">LINK  GOOGLE </v>
      </c>
      <c r="G935" s="4" t="s">
        <v>871</v>
      </c>
      <c r="H935" s="9">
        <v>299.65499999999997</v>
      </c>
      <c r="I935" s="9">
        <v>80.906899999999993</v>
      </c>
    </row>
    <row r="936" spans="1:9" ht="20" hidden="1" customHeight="1">
      <c r="A936" s="4" t="s">
        <v>67</v>
      </c>
      <c r="B936" s="4" t="s">
        <v>21</v>
      </c>
      <c r="C936" s="4" t="s">
        <v>819</v>
      </c>
      <c r="D936" s="5">
        <v>8720689020541</v>
      </c>
      <c r="E936" s="4" t="s">
        <v>883</v>
      </c>
      <c r="F936" s="14" t="str">
        <v xml:space="preserve">LINK  GOOGLE </v>
      </c>
      <c r="G936" s="4" t="s">
        <v>821</v>
      </c>
      <c r="H936" s="9">
        <v>297</v>
      </c>
      <c r="I936" s="9">
        <v>80.19</v>
      </c>
    </row>
    <row r="937" spans="1:9" ht="20" hidden="1" customHeight="1">
      <c r="A937" s="4" t="s">
        <v>67</v>
      </c>
      <c r="B937" s="4" t="s">
        <v>21</v>
      </c>
      <c r="C937" s="4" t="s">
        <v>819</v>
      </c>
      <c r="D937" s="5">
        <v>8720689020541</v>
      </c>
      <c r="E937" s="4" t="s">
        <v>884</v>
      </c>
      <c r="F937" s="14" t="str">
        <v xml:space="preserve">LINK  GOOGLE </v>
      </c>
      <c r="G937" s="4" t="s">
        <v>821</v>
      </c>
      <c r="H937" s="9">
        <v>297</v>
      </c>
      <c r="I937" s="9">
        <v>80.19</v>
      </c>
    </row>
    <row r="938" spans="1:9" ht="20" hidden="1" customHeight="1">
      <c r="A938" s="4" t="s">
        <v>67</v>
      </c>
      <c r="B938" s="4" t="s">
        <v>21</v>
      </c>
      <c r="C938" s="4" t="s">
        <v>893</v>
      </c>
      <c r="D938" s="5">
        <v>4211125225919</v>
      </c>
      <c r="E938" s="4" t="s">
        <v>896</v>
      </c>
      <c r="F938" s="14" t="str">
        <v xml:space="preserve">LINK  GOOGLE </v>
      </c>
      <c r="G938" s="4" t="s">
        <v>895</v>
      </c>
      <c r="H938" s="9">
        <v>292.5</v>
      </c>
      <c r="I938" s="9">
        <v>78.974999999999994</v>
      </c>
    </row>
    <row r="939" spans="1:9" ht="20" hidden="1" customHeight="1">
      <c r="A939" s="4" t="s">
        <v>67</v>
      </c>
      <c r="B939" s="4" t="s">
        <v>21</v>
      </c>
      <c r="C939" s="4" t="s">
        <v>905</v>
      </c>
      <c r="D939" s="5">
        <v>4210201448631</v>
      </c>
      <c r="E939" s="4" t="s">
        <v>922</v>
      </c>
      <c r="F939" s="14" t="str">
        <v xml:space="preserve">LINK  GOOGLE </v>
      </c>
      <c r="G939" s="4" t="s">
        <v>5019</v>
      </c>
      <c r="H939" s="9">
        <v>292.45499999999998</v>
      </c>
      <c r="I939" s="9">
        <v>78.962900000000005</v>
      </c>
    </row>
    <row r="940" spans="1:9" ht="20" hidden="1" customHeight="1">
      <c r="A940" s="4" t="s">
        <v>67</v>
      </c>
      <c r="B940" s="4" t="s">
        <v>6</v>
      </c>
      <c r="C940" s="4" t="s">
        <v>898</v>
      </c>
      <c r="D940" s="5">
        <v>711719575856</v>
      </c>
      <c r="E940" s="4" t="s">
        <v>923</v>
      </c>
      <c r="F940" s="14" t="str">
        <v xml:space="preserve">LINK  GOOGLE </v>
      </c>
      <c r="G940" s="4" t="s">
        <v>900</v>
      </c>
      <c r="H940" s="9">
        <v>292.45499999999998</v>
      </c>
      <c r="I940" s="9">
        <v>78.962900000000005</v>
      </c>
    </row>
    <row r="941" spans="1:9" ht="20" hidden="1" customHeight="1">
      <c r="A941" s="4" t="s">
        <v>67</v>
      </c>
      <c r="B941" s="4" t="s">
        <v>21</v>
      </c>
      <c r="C941" s="4" t="s">
        <v>373</v>
      </c>
      <c r="D941" s="5">
        <v>4210201417347</v>
      </c>
      <c r="E941" s="4" t="s">
        <v>930</v>
      </c>
      <c r="F941" s="14" t="str">
        <v xml:space="preserve">LINK  GOOGLE </v>
      </c>
      <c r="G941" s="4" t="s">
        <v>375</v>
      </c>
      <c r="H941" s="9">
        <v>291.88099999999997</v>
      </c>
      <c r="I941" s="9">
        <v>78.807900000000004</v>
      </c>
    </row>
    <row r="942" spans="1:9" ht="20" hidden="1" customHeight="1">
      <c r="A942" s="4" t="s">
        <v>67</v>
      </c>
      <c r="B942" s="4" t="s">
        <v>21</v>
      </c>
      <c r="C942" s="4" t="s">
        <v>373</v>
      </c>
      <c r="D942" s="5">
        <v>4210201417347</v>
      </c>
      <c r="E942" s="4" t="s">
        <v>931</v>
      </c>
      <c r="F942" s="14" t="str">
        <v xml:space="preserve">LINK  GOOGLE </v>
      </c>
      <c r="G942" s="4" t="s">
        <v>375</v>
      </c>
      <c r="H942" s="9">
        <v>291.88099999999997</v>
      </c>
      <c r="I942" s="9">
        <v>78.807900000000004</v>
      </c>
    </row>
    <row r="943" spans="1:9" ht="20" hidden="1" customHeight="1">
      <c r="A943" s="4" t="s">
        <v>67</v>
      </c>
      <c r="B943" s="4" t="s">
        <v>21</v>
      </c>
      <c r="C943" s="4" t="s">
        <v>932</v>
      </c>
      <c r="D943" s="5">
        <v>4052199298818</v>
      </c>
      <c r="E943" s="4" t="s">
        <v>933</v>
      </c>
      <c r="F943" s="14" t="str">
        <v xml:space="preserve">LINK  GOOGLE </v>
      </c>
      <c r="G943" s="4" t="s">
        <v>934</v>
      </c>
      <c r="H943" s="9">
        <v>291.375</v>
      </c>
      <c r="I943" s="9">
        <v>78.671300000000002</v>
      </c>
    </row>
    <row r="944" spans="1:9" ht="20" hidden="1" customHeight="1">
      <c r="A944" s="4" t="s">
        <v>67</v>
      </c>
      <c r="B944" s="4" t="s">
        <v>21</v>
      </c>
      <c r="C944" s="4" t="s">
        <v>935</v>
      </c>
      <c r="D944" s="5">
        <v>4150141289270</v>
      </c>
      <c r="E944" s="4" t="s">
        <v>936</v>
      </c>
      <c r="F944" s="14" t="str">
        <v xml:space="preserve">LINK  GOOGLE </v>
      </c>
      <c r="G944" s="4" t="s">
        <v>937</v>
      </c>
      <c r="H944" s="9">
        <v>291.375</v>
      </c>
      <c r="I944" s="9">
        <v>78.671300000000002</v>
      </c>
    </row>
    <row r="945" spans="1:9" ht="20" hidden="1" customHeight="1">
      <c r="A945" s="4" t="s">
        <v>67</v>
      </c>
      <c r="B945" s="4" t="s">
        <v>21</v>
      </c>
      <c r="C945" s="4" t="s">
        <v>959</v>
      </c>
      <c r="D945" s="5">
        <v>8007403310011</v>
      </c>
      <c r="E945" s="4" t="s">
        <v>960</v>
      </c>
      <c r="F945" s="14" t="str">
        <v xml:space="preserve">LINK  GOOGLE </v>
      </c>
      <c r="G945" s="4" t="s">
        <v>961</v>
      </c>
      <c r="H945" s="9">
        <v>284.98500000000001</v>
      </c>
      <c r="I945" s="9">
        <v>76.945999999999998</v>
      </c>
    </row>
    <row r="946" spans="1:9" ht="20" hidden="1" customHeight="1">
      <c r="A946" s="4" t="s">
        <v>67</v>
      </c>
      <c r="B946" s="4" t="s">
        <v>21</v>
      </c>
      <c r="C946" s="4" t="s">
        <v>997</v>
      </c>
      <c r="D946" s="5">
        <v>4897122201851</v>
      </c>
      <c r="E946" s="4" t="s">
        <v>998</v>
      </c>
      <c r="F946" s="14" t="str">
        <v xml:space="preserve">LINK  GOOGLE </v>
      </c>
      <c r="G946" s="4" t="s">
        <v>999</v>
      </c>
      <c r="H946" s="9">
        <v>280.68799999999999</v>
      </c>
      <c r="I946" s="9">
        <v>75.785600000000002</v>
      </c>
    </row>
    <row r="947" spans="1:9" ht="20" hidden="1" customHeight="1">
      <c r="A947" s="4" t="s">
        <v>67</v>
      </c>
      <c r="B947" s="4" t="s">
        <v>21</v>
      </c>
      <c r="C947" s="4" t="s">
        <v>1004</v>
      </c>
      <c r="D947" s="5">
        <v>4022167365200</v>
      </c>
      <c r="E947" s="4" t="s">
        <v>1010</v>
      </c>
      <c r="F947" s="14" t="str">
        <v xml:space="preserve">LINK  GOOGLE </v>
      </c>
      <c r="G947" s="4" t="s">
        <v>5023</v>
      </c>
      <c r="H947" s="9">
        <v>278.77499999999998</v>
      </c>
      <c r="I947" s="9">
        <v>75.269300000000001</v>
      </c>
    </row>
    <row r="948" spans="1:9" ht="20" hidden="1" customHeight="1">
      <c r="A948" s="4" t="s">
        <v>67</v>
      </c>
      <c r="B948" s="4" t="s">
        <v>31</v>
      </c>
      <c r="C948" s="4" t="s">
        <v>1030</v>
      </c>
      <c r="D948" s="5">
        <v>4014519759645</v>
      </c>
      <c r="E948" s="4" t="s">
        <v>1031</v>
      </c>
      <c r="F948" s="14" t="str">
        <v xml:space="preserve">LINK  GOOGLE </v>
      </c>
      <c r="G948" s="4" t="s">
        <v>1032</v>
      </c>
      <c r="H948" s="9">
        <v>270.58499999999998</v>
      </c>
      <c r="I948" s="9">
        <v>73.058000000000007</v>
      </c>
    </row>
    <row r="949" spans="1:9" ht="20" hidden="1" customHeight="1">
      <c r="A949" s="4" t="s">
        <v>67</v>
      </c>
      <c r="B949" s="4" t="s">
        <v>21</v>
      </c>
      <c r="C949" s="4" t="s">
        <v>1033</v>
      </c>
      <c r="D949" s="5">
        <v>4210201421047</v>
      </c>
      <c r="E949" s="4" t="s">
        <v>1034</v>
      </c>
      <c r="F949" s="14" t="str">
        <v xml:space="preserve">LINK  GOOGLE </v>
      </c>
      <c r="G949" s="4" t="s">
        <v>1035</v>
      </c>
      <c r="H949" s="9">
        <v>270.08999999999997</v>
      </c>
      <c r="I949" s="9">
        <v>72.924300000000002</v>
      </c>
    </row>
    <row r="950" spans="1:9" ht="20" hidden="1" customHeight="1">
      <c r="A950" s="4" t="s">
        <v>67</v>
      </c>
      <c r="B950" s="4" t="s">
        <v>6</v>
      </c>
      <c r="C950" s="4" t="s">
        <v>1074</v>
      </c>
      <c r="D950" s="5">
        <v>731855504022</v>
      </c>
      <c r="E950" s="4" t="s">
        <v>1081</v>
      </c>
      <c r="F950" s="14" t="str">
        <v xml:space="preserve">LINK  GOOGLE </v>
      </c>
      <c r="G950" s="4" t="s">
        <v>1076</v>
      </c>
      <c r="H950" s="9">
        <v>269.95499999999998</v>
      </c>
      <c r="I950" s="9">
        <v>72.887900000000002</v>
      </c>
    </row>
    <row r="951" spans="1:9" ht="20" hidden="1" customHeight="1">
      <c r="A951" s="4" t="s">
        <v>67</v>
      </c>
      <c r="B951" s="4" t="s">
        <v>21</v>
      </c>
      <c r="C951" s="4" t="s">
        <v>1061</v>
      </c>
      <c r="D951" s="5">
        <v>4013833058465</v>
      </c>
      <c r="E951" s="4" t="s">
        <v>1082</v>
      </c>
      <c r="F951" s="14" t="str">
        <v xml:space="preserve">LINK  GOOGLE </v>
      </c>
      <c r="G951" s="4" t="s">
        <v>1063</v>
      </c>
      <c r="H951" s="9">
        <v>269.95499999999998</v>
      </c>
      <c r="I951" s="9">
        <v>72.887900000000002</v>
      </c>
    </row>
    <row r="952" spans="1:9" ht="20" hidden="1" customHeight="1">
      <c r="A952" s="4" t="s">
        <v>67</v>
      </c>
      <c r="B952" s="4" t="s">
        <v>6</v>
      </c>
      <c r="C952" s="4" t="s">
        <v>1128</v>
      </c>
      <c r="D952" s="5">
        <v>711719814153</v>
      </c>
      <c r="E952" s="4" t="s">
        <v>1131</v>
      </c>
      <c r="F952" s="14" t="str">
        <v xml:space="preserve">LINK  GOOGLE </v>
      </c>
      <c r="G952" s="4" t="s">
        <v>1130</v>
      </c>
      <c r="H952" s="9">
        <v>264.64499999999998</v>
      </c>
      <c r="I952" s="9">
        <v>71.4542</v>
      </c>
    </row>
    <row r="953" spans="1:9" ht="20" hidden="1" customHeight="1">
      <c r="A953" s="4" t="s">
        <v>67</v>
      </c>
      <c r="B953" s="4" t="s">
        <v>21</v>
      </c>
      <c r="C953" s="4" t="s">
        <v>1143</v>
      </c>
      <c r="D953" s="5">
        <v>797142913144</v>
      </c>
      <c r="E953" s="4" t="s">
        <v>1146</v>
      </c>
      <c r="F953" s="14" t="str">
        <v xml:space="preserve">LINK  GOOGLE </v>
      </c>
      <c r="G953" s="4" t="s">
        <v>1145</v>
      </c>
      <c r="H953" s="9">
        <v>260.95499999999998</v>
      </c>
      <c r="I953" s="9">
        <v>70.457899999999995</v>
      </c>
    </row>
    <row r="954" spans="1:9" ht="20" hidden="1" customHeight="1">
      <c r="A954" s="4" t="s">
        <v>67</v>
      </c>
      <c r="B954" s="4" t="s">
        <v>21</v>
      </c>
      <c r="C954" s="4" t="s">
        <v>1147</v>
      </c>
      <c r="D954" s="5">
        <v>4015588600609</v>
      </c>
      <c r="E954" s="4" t="s">
        <v>1148</v>
      </c>
      <c r="F954" s="14" t="str">
        <v xml:space="preserve">LINK  GOOGLE </v>
      </c>
      <c r="G954" s="4" t="s">
        <v>1149</v>
      </c>
      <c r="H954" s="9">
        <v>260.95499999999998</v>
      </c>
      <c r="I954" s="9">
        <v>70.457899999999995</v>
      </c>
    </row>
    <row r="955" spans="1:9" ht="20" hidden="1" customHeight="1">
      <c r="A955" s="4" t="s">
        <v>67</v>
      </c>
      <c r="B955" s="4" t="s">
        <v>21</v>
      </c>
      <c r="C955" s="4" t="s">
        <v>1143</v>
      </c>
      <c r="D955" s="5">
        <v>797142913144</v>
      </c>
      <c r="E955" s="4" t="s">
        <v>1150</v>
      </c>
      <c r="F955" s="14" t="str">
        <v xml:space="preserve">LINK  GOOGLE </v>
      </c>
      <c r="G955" s="4" t="s">
        <v>1145</v>
      </c>
      <c r="H955" s="9">
        <v>260.95499999999998</v>
      </c>
      <c r="I955" s="9">
        <v>70.457899999999995</v>
      </c>
    </row>
    <row r="956" spans="1:9" ht="20" hidden="1" customHeight="1">
      <c r="A956" s="4" t="s">
        <v>67</v>
      </c>
      <c r="B956" s="4" t="s">
        <v>21</v>
      </c>
      <c r="C956" s="4" t="s">
        <v>1179</v>
      </c>
      <c r="D956" s="5">
        <v>4022167652294</v>
      </c>
      <c r="E956" s="4" t="s">
        <v>1212</v>
      </c>
      <c r="F956" s="14" t="str">
        <v xml:space="preserve">LINK  GOOGLE </v>
      </c>
      <c r="G956" s="4" t="s">
        <v>1181</v>
      </c>
      <c r="H956" s="9">
        <v>250.74</v>
      </c>
      <c r="I956" s="9">
        <v>67.699799999999996</v>
      </c>
    </row>
    <row r="957" spans="1:9" ht="20" hidden="1" customHeight="1">
      <c r="A957" s="4" t="s">
        <v>67</v>
      </c>
      <c r="B957" s="4" t="s">
        <v>21</v>
      </c>
      <c r="C957" s="4" t="s">
        <v>1179</v>
      </c>
      <c r="D957" s="5">
        <v>4022167652294</v>
      </c>
      <c r="E957" s="4" t="s">
        <v>1213</v>
      </c>
      <c r="F957" s="14" t="str">
        <v xml:space="preserve">LINK  GOOGLE </v>
      </c>
      <c r="G957" s="4" t="s">
        <v>1181</v>
      </c>
      <c r="H957" s="9">
        <v>250.74</v>
      </c>
      <c r="I957" s="9">
        <v>67.699799999999996</v>
      </c>
    </row>
    <row r="958" spans="1:9" ht="20" hidden="1" customHeight="1">
      <c r="A958" s="4" t="s">
        <v>67</v>
      </c>
      <c r="B958" s="4" t="s">
        <v>21</v>
      </c>
      <c r="C958" s="4" t="s">
        <v>1179</v>
      </c>
      <c r="D958" s="5">
        <v>4022167652294</v>
      </c>
      <c r="E958" s="4" t="s">
        <v>1214</v>
      </c>
      <c r="F958" s="14" t="str">
        <v xml:space="preserve">LINK  GOOGLE </v>
      </c>
      <c r="G958" s="4" t="s">
        <v>1181</v>
      </c>
      <c r="H958" s="9">
        <v>250.74</v>
      </c>
      <c r="I958" s="9">
        <v>67.699799999999996</v>
      </c>
    </row>
    <row r="959" spans="1:9" ht="20" hidden="1" customHeight="1">
      <c r="A959" s="4" t="s">
        <v>67</v>
      </c>
      <c r="B959" s="4" t="s">
        <v>21</v>
      </c>
      <c r="C959" s="4" t="s">
        <v>1179</v>
      </c>
      <c r="D959" s="5">
        <v>4022167652294</v>
      </c>
      <c r="E959" s="4" t="s">
        <v>1215</v>
      </c>
      <c r="F959" s="14" t="str">
        <v xml:space="preserve">LINK  GOOGLE </v>
      </c>
      <c r="G959" s="4" t="s">
        <v>1181</v>
      </c>
      <c r="H959" s="9">
        <v>250.74</v>
      </c>
      <c r="I959" s="9">
        <v>67.699799999999996</v>
      </c>
    </row>
    <row r="960" spans="1:9" ht="20" hidden="1" customHeight="1">
      <c r="A960" s="4" t="s">
        <v>67</v>
      </c>
      <c r="B960" s="4" t="s">
        <v>21</v>
      </c>
      <c r="C960" s="4" t="s">
        <v>1179</v>
      </c>
      <c r="D960" s="5">
        <v>4022167652294</v>
      </c>
      <c r="E960" s="4" t="s">
        <v>1216</v>
      </c>
      <c r="F960" s="14" t="str">
        <v xml:space="preserve">LINK  GOOGLE </v>
      </c>
      <c r="G960" s="4" t="s">
        <v>1181</v>
      </c>
      <c r="H960" s="9">
        <v>250.74</v>
      </c>
      <c r="I960" s="9">
        <v>67.699799999999996</v>
      </c>
    </row>
    <row r="961" spans="1:9" ht="20" hidden="1" customHeight="1">
      <c r="A961" s="4" t="s">
        <v>67</v>
      </c>
      <c r="B961" s="4" t="s">
        <v>21</v>
      </c>
      <c r="C961" s="4" t="s">
        <v>1179</v>
      </c>
      <c r="D961" s="5">
        <v>4022167652294</v>
      </c>
      <c r="E961" s="4" t="s">
        <v>1217</v>
      </c>
      <c r="F961" s="14" t="str">
        <v xml:space="preserve">LINK  GOOGLE </v>
      </c>
      <c r="G961" s="4" t="s">
        <v>1181</v>
      </c>
      <c r="H961" s="9">
        <v>250.74</v>
      </c>
      <c r="I961" s="9">
        <v>67.699799999999996</v>
      </c>
    </row>
    <row r="962" spans="1:9" ht="20" hidden="1" customHeight="1">
      <c r="A962" s="4" t="s">
        <v>67</v>
      </c>
      <c r="B962" s="4" t="s">
        <v>21</v>
      </c>
      <c r="C962" s="4" t="s">
        <v>1179</v>
      </c>
      <c r="D962" s="5">
        <v>4022167652294</v>
      </c>
      <c r="E962" s="4" t="s">
        <v>1218</v>
      </c>
      <c r="F962" s="14" t="str">
        <v xml:space="preserve">LINK  GOOGLE </v>
      </c>
      <c r="G962" s="4" t="s">
        <v>1181</v>
      </c>
      <c r="H962" s="9">
        <v>250.74</v>
      </c>
      <c r="I962" s="9">
        <v>67.699799999999996</v>
      </c>
    </row>
    <row r="963" spans="1:9" ht="20" hidden="1" customHeight="1">
      <c r="A963" s="4" t="s">
        <v>67</v>
      </c>
      <c r="B963" s="4" t="s">
        <v>21</v>
      </c>
      <c r="C963" s="4" t="s">
        <v>1179</v>
      </c>
      <c r="D963" s="5">
        <v>4022167652294</v>
      </c>
      <c r="E963" s="4" t="s">
        <v>1219</v>
      </c>
      <c r="F963" s="14" t="str">
        <v xml:space="preserve">LINK  GOOGLE </v>
      </c>
      <c r="G963" s="4" t="s">
        <v>1181</v>
      </c>
      <c r="H963" s="9">
        <v>250.74</v>
      </c>
      <c r="I963" s="9">
        <v>67.699799999999996</v>
      </c>
    </row>
    <row r="964" spans="1:9" ht="20" hidden="1" customHeight="1">
      <c r="A964" s="4" t="s">
        <v>67</v>
      </c>
      <c r="B964" s="4" t="s">
        <v>21</v>
      </c>
      <c r="C964" s="4" t="s">
        <v>1179</v>
      </c>
      <c r="D964" s="5">
        <v>4022167652294</v>
      </c>
      <c r="E964" s="4" t="s">
        <v>1220</v>
      </c>
      <c r="F964" s="14" t="str">
        <v xml:space="preserve">LINK  GOOGLE </v>
      </c>
      <c r="G964" s="4" t="s">
        <v>1181</v>
      </c>
      <c r="H964" s="9">
        <v>250.74</v>
      </c>
      <c r="I964" s="9">
        <v>67.699799999999996</v>
      </c>
    </row>
    <row r="965" spans="1:9" ht="20" hidden="1" customHeight="1">
      <c r="A965" s="4" t="s">
        <v>67</v>
      </c>
      <c r="B965" s="4" t="s">
        <v>21</v>
      </c>
      <c r="C965" s="4" t="s">
        <v>1241</v>
      </c>
      <c r="D965" s="5">
        <v>791568723943</v>
      </c>
      <c r="E965" s="4" t="s">
        <v>1242</v>
      </c>
      <c r="F965" s="14" t="str">
        <v xml:space="preserve">LINK  GOOGLE </v>
      </c>
      <c r="G965" s="4" t="s">
        <v>1243</v>
      </c>
      <c r="H965" s="9">
        <v>248.85</v>
      </c>
      <c r="I965" s="9">
        <v>67.189499999999995</v>
      </c>
    </row>
    <row r="966" spans="1:9" ht="20" hidden="1" customHeight="1">
      <c r="A966" s="4" t="s">
        <v>67</v>
      </c>
      <c r="B966" s="4" t="s">
        <v>6</v>
      </c>
      <c r="C966" s="4" t="s">
        <v>1277</v>
      </c>
      <c r="D966" s="5">
        <v>617885030215</v>
      </c>
      <c r="E966" s="4" t="s">
        <v>1278</v>
      </c>
      <c r="F966" s="14" t="str">
        <v xml:space="preserve">LINK  GOOGLE </v>
      </c>
      <c r="G966" s="4" t="s">
        <v>1279</v>
      </c>
      <c r="H966" s="9">
        <v>247.45500000000001</v>
      </c>
      <c r="I966" s="9">
        <v>66.812899999999999</v>
      </c>
    </row>
    <row r="967" spans="1:9" ht="20" hidden="1" customHeight="1">
      <c r="A967" s="4" t="s">
        <v>67</v>
      </c>
      <c r="B967" s="4" t="s">
        <v>6</v>
      </c>
      <c r="C967" s="4" t="s">
        <v>1280</v>
      </c>
      <c r="D967" s="5">
        <v>889842716528</v>
      </c>
      <c r="E967" s="4" t="s">
        <v>1281</v>
      </c>
      <c r="F967" s="14" t="str">
        <v xml:space="preserve">LINK  GOOGLE </v>
      </c>
      <c r="G967" s="4" t="s">
        <v>1282</v>
      </c>
      <c r="H967" s="9">
        <v>247.45500000000001</v>
      </c>
      <c r="I967" s="9">
        <v>66.812899999999999</v>
      </c>
    </row>
    <row r="968" spans="1:9" ht="20" hidden="1" customHeight="1">
      <c r="A968" s="4" t="s">
        <v>67</v>
      </c>
      <c r="B968" s="4" t="s">
        <v>21</v>
      </c>
      <c r="C968" s="4" t="s">
        <v>1283</v>
      </c>
      <c r="D968" s="5">
        <v>4008496877515</v>
      </c>
      <c r="E968" s="4" t="s">
        <v>1291</v>
      </c>
      <c r="F968" s="14" t="str">
        <v xml:space="preserve">LINK  GOOGLE </v>
      </c>
      <c r="G968" s="4" t="s">
        <v>1285</v>
      </c>
      <c r="H968" s="9">
        <v>247.41</v>
      </c>
      <c r="I968" s="9">
        <v>66.800700000000006</v>
      </c>
    </row>
    <row r="969" spans="1:9" ht="20" hidden="1" customHeight="1">
      <c r="A969" s="4" t="s">
        <v>67</v>
      </c>
      <c r="B969" s="4" t="s">
        <v>21</v>
      </c>
      <c r="C969" s="4" t="s">
        <v>1293</v>
      </c>
      <c r="D969" s="5">
        <v>4211125101923</v>
      </c>
      <c r="E969" s="4" t="s">
        <v>1296</v>
      </c>
      <c r="F969" s="14" t="str">
        <v xml:space="preserve">LINK  GOOGLE </v>
      </c>
      <c r="G969" s="4" t="s">
        <v>1295</v>
      </c>
      <c r="H969" s="9">
        <v>247.005</v>
      </c>
      <c r="I969" s="9">
        <v>66.691400000000002</v>
      </c>
    </row>
    <row r="970" spans="1:9" ht="20" hidden="1" customHeight="1">
      <c r="A970" s="4" t="s">
        <v>67</v>
      </c>
      <c r="B970" s="4" t="s">
        <v>21</v>
      </c>
      <c r="C970" s="4" t="s">
        <v>1293</v>
      </c>
      <c r="D970" s="5">
        <v>4211125101923</v>
      </c>
      <c r="E970" s="4" t="s">
        <v>1297</v>
      </c>
      <c r="F970" s="14" t="str">
        <v xml:space="preserve">LINK  GOOGLE </v>
      </c>
      <c r="G970" s="4" t="s">
        <v>1295</v>
      </c>
      <c r="H970" s="9">
        <v>247.005</v>
      </c>
      <c r="I970" s="9">
        <v>66.691400000000002</v>
      </c>
    </row>
    <row r="971" spans="1:9" ht="20" hidden="1" customHeight="1">
      <c r="A971" s="4" t="s">
        <v>67</v>
      </c>
      <c r="B971" s="4" t="s">
        <v>31</v>
      </c>
      <c r="C971" s="4" t="s">
        <v>1342</v>
      </c>
      <c r="D971" s="5">
        <v>4059732212898</v>
      </c>
      <c r="E971" s="4" t="s">
        <v>1343</v>
      </c>
      <c r="F971" s="14" t="str">
        <v xml:space="preserve">LINK  GOOGLE </v>
      </c>
      <c r="G971" s="4" t="s">
        <v>1344</v>
      </c>
      <c r="H971" s="9">
        <v>240.21</v>
      </c>
      <c r="I971" s="9">
        <v>64.856700000000004</v>
      </c>
    </row>
    <row r="972" spans="1:9" ht="20" hidden="1" customHeight="1">
      <c r="A972" s="4" t="s">
        <v>67</v>
      </c>
      <c r="B972" s="4" t="s">
        <v>21</v>
      </c>
      <c r="C972" s="4" t="s">
        <v>1387</v>
      </c>
      <c r="D972" s="5">
        <v>8006540759813</v>
      </c>
      <c r="E972" s="4" t="s">
        <v>1388</v>
      </c>
      <c r="F972" s="14" t="str">
        <v xml:space="preserve">LINK  GOOGLE </v>
      </c>
      <c r="G972" s="4" t="s">
        <v>1389</v>
      </c>
      <c r="H972" s="9">
        <v>238.45500000000001</v>
      </c>
      <c r="I972" s="9">
        <v>64.382900000000006</v>
      </c>
    </row>
    <row r="973" spans="1:9" ht="20" hidden="1" customHeight="1">
      <c r="A973" s="4" t="s">
        <v>67</v>
      </c>
      <c r="B973" s="4" t="s">
        <v>6</v>
      </c>
      <c r="C973" s="4" t="s">
        <v>679</v>
      </c>
      <c r="D973" s="5">
        <v>4250288175778</v>
      </c>
      <c r="E973" s="4" t="s">
        <v>1394</v>
      </c>
      <c r="F973" s="14" t="str">
        <v xml:space="preserve">LINK  GOOGLE </v>
      </c>
      <c r="G973" s="4" t="s">
        <v>5031</v>
      </c>
      <c r="H973" s="9">
        <v>238.41</v>
      </c>
      <c r="I973" s="9">
        <v>64.370699999999999</v>
      </c>
    </row>
    <row r="974" spans="1:9" ht="20" hidden="1" customHeight="1">
      <c r="A974" s="4" t="s">
        <v>67</v>
      </c>
      <c r="B974" s="4" t="s">
        <v>21</v>
      </c>
      <c r="C974" s="4" t="s">
        <v>1422</v>
      </c>
      <c r="D974" s="5">
        <v>4008496985296</v>
      </c>
      <c r="E974" s="4" t="s">
        <v>1423</v>
      </c>
      <c r="F974" s="14" t="str">
        <v xml:space="preserve">LINK  GOOGLE </v>
      </c>
      <c r="G974" s="4" t="s">
        <v>1424</v>
      </c>
      <c r="H974" s="9">
        <v>234.27</v>
      </c>
      <c r="I974" s="9">
        <v>63.252899999999997</v>
      </c>
    </row>
    <row r="975" spans="1:9" ht="20" hidden="1" customHeight="1">
      <c r="A975" s="4" t="s">
        <v>67</v>
      </c>
      <c r="B975" s="4" t="s">
        <v>21</v>
      </c>
      <c r="C975" s="4" t="s">
        <v>1433</v>
      </c>
      <c r="D975" s="5">
        <v>8006540861981</v>
      </c>
      <c r="E975" s="4" t="s">
        <v>1434</v>
      </c>
      <c r="F975" s="14" t="str">
        <v xml:space="preserve">LINK  GOOGLE </v>
      </c>
      <c r="G975" s="4" t="s">
        <v>1435</v>
      </c>
      <c r="H975" s="9">
        <v>232.65</v>
      </c>
      <c r="I975" s="9">
        <v>62.8155</v>
      </c>
    </row>
    <row r="976" spans="1:9" ht="20" hidden="1" customHeight="1">
      <c r="A976" s="4" t="s">
        <v>67</v>
      </c>
      <c r="B976" s="4" t="s">
        <v>21</v>
      </c>
      <c r="C976" s="4" t="s">
        <v>1436</v>
      </c>
      <c r="D976" s="5">
        <v>5025232889143</v>
      </c>
      <c r="E976" s="4" t="s">
        <v>1437</v>
      </c>
      <c r="F976" s="14" t="str">
        <v xml:space="preserve">LINK  GOOGLE </v>
      </c>
      <c r="G976" s="4" t="s">
        <v>5035</v>
      </c>
      <c r="H976" s="9">
        <v>232.065</v>
      </c>
      <c r="I976" s="9">
        <v>62.657600000000002</v>
      </c>
    </row>
    <row r="977" spans="1:9" ht="20" hidden="1" customHeight="1">
      <c r="A977" s="4" t="s">
        <v>67</v>
      </c>
      <c r="B977" s="4" t="s">
        <v>21</v>
      </c>
      <c r="C977" s="4" t="s">
        <v>1438</v>
      </c>
      <c r="D977" s="5">
        <v>4015672111141</v>
      </c>
      <c r="E977" s="4" t="s">
        <v>1450</v>
      </c>
      <c r="F977" s="14" t="str">
        <v xml:space="preserve">LINK  GOOGLE </v>
      </c>
      <c r="G977" s="4" t="s">
        <v>1440</v>
      </c>
      <c r="H977" s="9">
        <v>231.52500000000001</v>
      </c>
      <c r="I977" s="9">
        <v>62.511800000000001</v>
      </c>
    </row>
    <row r="978" spans="1:9" ht="20" hidden="1" customHeight="1">
      <c r="A978" s="4" t="s">
        <v>67</v>
      </c>
      <c r="B978" s="4" t="s">
        <v>21</v>
      </c>
      <c r="C978" s="4" t="s">
        <v>1438</v>
      </c>
      <c r="D978" s="5">
        <v>4015672111141</v>
      </c>
      <c r="E978" s="4" t="s">
        <v>1451</v>
      </c>
      <c r="F978" s="14" t="str">
        <v xml:space="preserve">LINK  GOOGLE </v>
      </c>
      <c r="G978" s="4" t="s">
        <v>1440</v>
      </c>
      <c r="H978" s="9">
        <v>231.52500000000001</v>
      </c>
      <c r="I978" s="9">
        <v>62.511800000000001</v>
      </c>
    </row>
    <row r="979" spans="1:9" ht="20" hidden="1" customHeight="1">
      <c r="A979" s="4" t="s">
        <v>67</v>
      </c>
      <c r="B979" s="4" t="s">
        <v>21</v>
      </c>
      <c r="C979" s="4" t="s">
        <v>1438</v>
      </c>
      <c r="D979" s="5">
        <v>4015672111141</v>
      </c>
      <c r="E979" s="4" t="s">
        <v>1452</v>
      </c>
      <c r="F979" s="14" t="str">
        <v xml:space="preserve">LINK  GOOGLE </v>
      </c>
      <c r="G979" s="4" t="s">
        <v>1440</v>
      </c>
      <c r="H979" s="9">
        <v>231.52500000000001</v>
      </c>
      <c r="I979" s="9">
        <v>62.511800000000001</v>
      </c>
    </row>
    <row r="980" spans="1:9" ht="20" hidden="1" customHeight="1">
      <c r="A980" s="4" t="s">
        <v>67</v>
      </c>
      <c r="B980" s="4" t="s">
        <v>21</v>
      </c>
      <c r="C980" s="4" t="s">
        <v>1438</v>
      </c>
      <c r="D980" s="5">
        <v>4015672111141</v>
      </c>
      <c r="E980" s="4" t="s">
        <v>1453</v>
      </c>
      <c r="F980" s="14" t="str">
        <v xml:space="preserve">LINK  GOOGLE </v>
      </c>
      <c r="G980" s="4" t="s">
        <v>1440</v>
      </c>
      <c r="H980" s="9">
        <v>231.52500000000001</v>
      </c>
      <c r="I980" s="9">
        <v>62.511800000000001</v>
      </c>
    </row>
    <row r="981" spans="1:9" ht="20" hidden="1" customHeight="1">
      <c r="A981" s="4" t="s">
        <v>67</v>
      </c>
      <c r="B981" s="4" t="s">
        <v>21</v>
      </c>
      <c r="C981" s="4" t="s">
        <v>1438</v>
      </c>
      <c r="D981" s="5">
        <v>4015672111141</v>
      </c>
      <c r="E981" s="4" t="s">
        <v>1454</v>
      </c>
      <c r="F981" s="14" t="str">
        <v xml:space="preserve">LINK  GOOGLE </v>
      </c>
      <c r="G981" s="4" t="s">
        <v>1440</v>
      </c>
      <c r="H981" s="9">
        <v>231.52500000000001</v>
      </c>
      <c r="I981" s="9">
        <v>62.511800000000001</v>
      </c>
    </row>
    <row r="982" spans="1:9" ht="20" hidden="1" customHeight="1">
      <c r="A982" s="4" t="s">
        <v>67</v>
      </c>
      <c r="B982" s="4" t="s">
        <v>21</v>
      </c>
      <c r="C982" s="4" t="s">
        <v>1438</v>
      </c>
      <c r="D982" s="5">
        <v>4015672111141</v>
      </c>
      <c r="E982" s="4" t="s">
        <v>1455</v>
      </c>
      <c r="F982" s="14" t="str">
        <v xml:space="preserve">LINK  GOOGLE </v>
      </c>
      <c r="G982" s="4" t="s">
        <v>1440</v>
      </c>
      <c r="H982" s="9">
        <v>231.52500000000001</v>
      </c>
      <c r="I982" s="9">
        <v>62.511800000000001</v>
      </c>
    </row>
    <row r="983" spans="1:9" ht="20" hidden="1" customHeight="1">
      <c r="A983" s="4" t="s">
        <v>67</v>
      </c>
      <c r="B983" s="4" t="s">
        <v>21</v>
      </c>
      <c r="C983" s="4" t="s">
        <v>1475</v>
      </c>
      <c r="D983" s="5">
        <v>4211125655945</v>
      </c>
      <c r="E983" s="4" t="s">
        <v>1479</v>
      </c>
      <c r="F983" s="14" t="str">
        <v xml:space="preserve">LINK  GOOGLE </v>
      </c>
      <c r="G983" s="4" t="s">
        <v>1477</v>
      </c>
      <c r="H983" s="9">
        <v>225.405</v>
      </c>
      <c r="I983" s="9">
        <v>60.859400000000001</v>
      </c>
    </row>
    <row r="984" spans="1:9" ht="20" hidden="1" customHeight="1">
      <c r="A984" s="4" t="s">
        <v>67</v>
      </c>
      <c r="B984" s="4" t="s">
        <v>21</v>
      </c>
      <c r="C984" s="4" t="s">
        <v>1480</v>
      </c>
      <c r="D984" s="5">
        <v>8006540759790</v>
      </c>
      <c r="E984" s="4" t="s">
        <v>1481</v>
      </c>
      <c r="F984" s="14" t="str">
        <v xml:space="preserve">LINK  GOOGLE </v>
      </c>
      <c r="G984" s="4" t="s">
        <v>1482</v>
      </c>
      <c r="H984" s="9">
        <v>225.16900000000001</v>
      </c>
      <c r="I984" s="9">
        <v>60.7956</v>
      </c>
    </row>
    <row r="985" spans="1:9" ht="20" hidden="1" customHeight="1">
      <c r="A985" s="4" t="s">
        <v>67</v>
      </c>
      <c r="B985" s="4" t="s">
        <v>21</v>
      </c>
      <c r="C985" s="4" t="s">
        <v>1531</v>
      </c>
      <c r="D985" s="5">
        <v>4008496873340</v>
      </c>
      <c r="E985" s="4" t="s">
        <v>1545</v>
      </c>
      <c r="F985" s="14" t="str">
        <v xml:space="preserve">LINK  GOOGLE </v>
      </c>
      <c r="G985" s="4" t="s">
        <v>1533</v>
      </c>
      <c r="H985" s="9">
        <v>224.95500000000001</v>
      </c>
      <c r="I985" s="9">
        <v>60.737900000000003</v>
      </c>
    </row>
    <row r="986" spans="1:9" ht="20" hidden="1" customHeight="1">
      <c r="A986" s="4" t="s">
        <v>67</v>
      </c>
      <c r="B986" s="4" t="s">
        <v>6</v>
      </c>
      <c r="C986" s="4" t="s">
        <v>1546</v>
      </c>
      <c r="D986" s="5">
        <v>45496428648</v>
      </c>
      <c r="E986" s="4" t="s">
        <v>1547</v>
      </c>
      <c r="F986" s="14" t="str">
        <v xml:space="preserve">LINK  GOOGLE </v>
      </c>
      <c r="G986" s="4" t="s">
        <v>1548</v>
      </c>
      <c r="H986" s="9">
        <v>224.95500000000001</v>
      </c>
      <c r="I986" s="9">
        <v>60.737900000000003</v>
      </c>
    </row>
    <row r="987" spans="1:9" ht="20" hidden="1" customHeight="1">
      <c r="A987" s="4" t="s">
        <v>67</v>
      </c>
      <c r="B987" s="4" t="s">
        <v>21</v>
      </c>
      <c r="C987" s="4" t="s">
        <v>1507</v>
      </c>
      <c r="D987" s="5">
        <v>5038061140170</v>
      </c>
      <c r="E987" s="4" t="s">
        <v>1549</v>
      </c>
      <c r="F987" s="14" t="str">
        <v xml:space="preserve">LINK  GOOGLE </v>
      </c>
      <c r="G987" s="4" t="s">
        <v>1509</v>
      </c>
      <c r="H987" s="9">
        <v>224.95500000000001</v>
      </c>
      <c r="I987" s="9">
        <v>60.737900000000003</v>
      </c>
    </row>
    <row r="988" spans="1:9" ht="20" hidden="1" customHeight="1">
      <c r="A988" s="4" t="s">
        <v>67</v>
      </c>
      <c r="B988" s="4" t="s">
        <v>21</v>
      </c>
      <c r="C988" s="4" t="s">
        <v>1537</v>
      </c>
      <c r="D988" s="5">
        <v>4015672111455</v>
      </c>
      <c r="E988" s="4" t="s">
        <v>1550</v>
      </c>
      <c r="F988" s="14" t="str">
        <v xml:space="preserve">LINK  GOOGLE </v>
      </c>
      <c r="G988" s="4" t="s">
        <v>1539</v>
      </c>
      <c r="H988" s="9">
        <v>224.95500000000001</v>
      </c>
      <c r="I988" s="9">
        <v>60.737900000000003</v>
      </c>
    </row>
    <row r="989" spans="1:9" ht="20" hidden="1" customHeight="1">
      <c r="A989" s="4" t="s">
        <v>67</v>
      </c>
      <c r="B989" s="4" t="s">
        <v>31</v>
      </c>
      <c r="C989" s="4" t="s">
        <v>1551</v>
      </c>
      <c r="D989" s="5">
        <v>4895229103429</v>
      </c>
      <c r="E989" s="4" t="s">
        <v>1552</v>
      </c>
      <c r="F989" s="14" t="str">
        <v xml:space="preserve">LINK  GOOGLE </v>
      </c>
      <c r="G989" s="4" t="s">
        <v>1553</v>
      </c>
      <c r="H989" s="9">
        <v>224.95500000000001</v>
      </c>
      <c r="I989" s="9">
        <v>60.737900000000003</v>
      </c>
    </row>
    <row r="990" spans="1:9" ht="20" hidden="1" customHeight="1">
      <c r="A990" s="4" t="s">
        <v>67</v>
      </c>
      <c r="B990" s="4" t="s">
        <v>21</v>
      </c>
      <c r="C990" s="4" t="s">
        <v>1483</v>
      </c>
      <c r="D990" s="5">
        <v>4211125216160</v>
      </c>
      <c r="E990" s="4" t="s">
        <v>1601</v>
      </c>
      <c r="F990" s="14" t="str">
        <v xml:space="preserve">LINK  GOOGLE </v>
      </c>
      <c r="G990" s="4" t="s">
        <v>1485</v>
      </c>
      <c r="H990" s="9">
        <v>223.83</v>
      </c>
      <c r="I990" s="9">
        <v>60.434100000000001</v>
      </c>
    </row>
    <row r="991" spans="1:9" ht="20" hidden="1" customHeight="1">
      <c r="A991" s="4" t="s">
        <v>67</v>
      </c>
      <c r="B991" s="4" t="s">
        <v>21</v>
      </c>
      <c r="C991" s="4" t="s">
        <v>1621</v>
      </c>
      <c r="D991" s="5">
        <v>4211125644048</v>
      </c>
      <c r="E991" s="4" t="s">
        <v>1622</v>
      </c>
      <c r="F991" s="14" t="str">
        <v xml:space="preserve">LINK  GOOGLE </v>
      </c>
      <c r="G991" s="4" t="s">
        <v>1623</v>
      </c>
      <c r="H991" s="9">
        <v>220.41</v>
      </c>
      <c r="I991" s="9">
        <v>59.5107</v>
      </c>
    </row>
    <row r="992" spans="1:9" ht="20" hidden="1" customHeight="1">
      <c r="A992" s="4" t="s">
        <v>67</v>
      </c>
      <c r="B992" s="4" t="s">
        <v>21</v>
      </c>
      <c r="C992" s="4" t="s">
        <v>1624</v>
      </c>
      <c r="D992" s="5">
        <v>4015588994975</v>
      </c>
      <c r="E992" s="4" t="s">
        <v>1625</v>
      </c>
      <c r="F992" s="14" t="str">
        <v xml:space="preserve">LINK  GOOGLE </v>
      </c>
      <c r="G992" s="4" t="s">
        <v>1626</v>
      </c>
      <c r="H992" s="9">
        <v>220.14</v>
      </c>
      <c r="I992" s="9">
        <v>59.437800000000003</v>
      </c>
    </row>
    <row r="993" spans="1:9" ht="20" hidden="1" customHeight="1">
      <c r="A993" s="4" t="s">
        <v>67</v>
      </c>
      <c r="B993" s="4" t="s">
        <v>21</v>
      </c>
      <c r="C993" s="4" t="s">
        <v>1658</v>
      </c>
      <c r="D993" s="5">
        <v>3030050158076</v>
      </c>
      <c r="E993" s="4" t="s">
        <v>1659</v>
      </c>
      <c r="F993" s="14" t="str">
        <v xml:space="preserve">LINK  GOOGLE </v>
      </c>
      <c r="G993" s="4" t="s">
        <v>5045</v>
      </c>
      <c r="H993" s="9">
        <v>215.64</v>
      </c>
      <c r="I993" s="9">
        <v>58.222799999999999</v>
      </c>
    </row>
    <row r="994" spans="1:9" ht="20" hidden="1" customHeight="1">
      <c r="A994" s="4" t="s">
        <v>67</v>
      </c>
      <c r="B994" s="4" t="s">
        <v>6</v>
      </c>
      <c r="C994" s="4" t="s">
        <v>1665</v>
      </c>
      <c r="D994" s="5">
        <v>731855540433</v>
      </c>
      <c r="E994" s="4" t="s">
        <v>1670</v>
      </c>
      <c r="F994" s="14" t="str">
        <v xml:space="preserve">LINK  GOOGLE </v>
      </c>
      <c r="G994" s="4" t="s">
        <v>5047</v>
      </c>
      <c r="H994" s="9">
        <v>214.2</v>
      </c>
      <c r="I994" s="9">
        <v>57.834000000000003</v>
      </c>
    </row>
    <row r="995" spans="1:9" ht="20" hidden="1" customHeight="1">
      <c r="A995" s="4" t="s">
        <v>67</v>
      </c>
      <c r="B995" s="4" t="s">
        <v>21</v>
      </c>
      <c r="C995" s="4" t="s">
        <v>1680</v>
      </c>
      <c r="D995" s="5">
        <v>4051709390127</v>
      </c>
      <c r="E995" s="4" t="s">
        <v>1683</v>
      </c>
      <c r="F995" s="14" t="str">
        <v xml:space="preserve">LINK  GOOGLE </v>
      </c>
      <c r="G995" s="4" t="s">
        <v>1682</v>
      </c>
      <c r="H995" s="9">
        <v>211.45500000000001</v>
      </c>
      <c r="I995" s="9">
        <v>57.0929</v>
      </c>
    </row>
    <row r="996" spans="1:9" ht="20" hidden="1" customHeight="1">
      <c r="A996" s="4" t="s">
        <v>67</v>
      </c>
      <c r="B996" s="4" t="s">
        <v>21</v>
      </c>
      <c r="C996" s="4" t="s">
        <v>1690</v>
      </c>
      <c r="D996" s="5">
        <v>4251240843827</v>
      </c>
      <c r="E996" s="4" t="s">
        <v>1693</v>
      </c>
      <c r="F996" s="14" t="str">
        <v xml:space="preserve">LINK  GOOGLE </v>
      </c>
      <c r="G996" s="4" t="s">
        <v>1692</v>
      </c>
      <c r="H996" s="9">
        <v>211.27500000000001</v>
      </c>
      <c r="I996" s="9">
        <v>57.0443</v>
      </c>
    </row>
    <row r="997" spans="1:9" ht="20" hidden="1" customHeight="1">
      <c r="A997" s="4" t="s">
        <v>67</v>
      </c>
      <c r="B997" s="4" t="s">
        <v>6</v>
      </c>
      <c r="C997" s="4" t="s">
        <v>1357</v>
      </c>
      <c r="D997" s="5">
        <v>889842654714</v>
      </c>
      <c r="E997" s="4" t="s">
        <v>1695</v>
      </c>
      <c r="F997" s="14" t="str">
        <v xml:space="preserve">LINK  GOOGLE </v>
      </c>
      <c r="G997" s="4" t="s">
        <v>1359</v>
      </c>
      <c r="H997" s="9">
        <v>211.005</v>
      </c>
      <c r="I997" s="9">
        <v>56.971400000000003</v>
      </c>
    </row>
    <row r="998" spans="1:9" ht="20" hidden="1" customHeight="1">
      <c r="A998" s="4" t="s">
        <v>67</v>
      </c>
      <c r="B998" s="4" t="s">
        <v>6</v>
      </c>
      <c r="C998" s="4" t="s">
        <v>1357</v>
      </c>
      <c r="D998" s="5">
        <v>889842654714</v>
      </c>
      <c r="E998" s="4" t="s">
        <v>1696</v>
      </c>
      <c r="F998" s="14" t="str">
        <v xml:space="preserve">LINK  GOOGLE </v>
      </c>
      <c r="G998" s="4" t="s">
        <v>1359</v>
      </c>
      <c r="H998" s="9">
        <v>211.005</v>
      </c>
      <c r="I998" s="9">
        <v>56.971400000000003</v>
      </c>
    </row>
    <row r="999" spans="1:9" ht="20" hidden="1" customHeight="1">
      <c r="A999" s="4" t="s">
        <v>67</v>
      </c>
      <c r="B999" s="4" t="s">
        <v>6</v>
      </c>
      <c r="C999" s="4" t="s">
        <v>1357</v>
      </c>
      <c r="D999" s="5">
        <v>889842654714</v>
      </c>
      <c r="E999" s="4" t="s">
        <v>1697</v>
      </c>
      <c r="F999" s="14" t="str">
        <v xml:space="preserve">LINK  GOOGLE </v>
      </c>
      <c r="G999" s="4" t="s">
        <v>1359</v>
      </c>
      <c r="H999" s="9">
        <v>211.005</v>
      </c>
      <c r="I999" s="9">
        <v>56.971400000000003</v>
      </c>
    </row>
    <row r="1000" spans="1:9" ht="20" hidden="1" customHeight="1">
      <c r="A1000" s="4" t="s">
        <v>67</v>
      </c>
      <c r="B1000" s="4" t="s">
        <v>6</v>
      </c>
      <c r="C1000" s="4" t="s">
        <v>1703</v>
      </c>
      <c r="D1000" s="5">
        <v>617885023170</v>
      </c>
      <c r="E1000" s="4" t="s">
        <v>1704</v>
      </c>
      <c r="F1000" s="14" t="str">
        <v xml:space="preserve">LINK  GOOGLE </v>
      </c>
      <c r="G1000" s="4" t="s">
        <v>1705</v>
      </c>
      <c r="H1000" s="9">
        <v>209.61</v>
      </c>
      <c r="I1000" s="9">
        <v>56.594700000000003</v>
      </c>
    </row>
    <row r="1001" spans="1:9" ht="20" hidden="1" customHeight="1">
      <c r="A1001" s="4" t="s">
        <v>67</v>
      </c>
      <c r="B1001" s="4" t="s">
        <v>21</v>
      </c>
      <c r="C1001" s="4" t="s">
        <v>1662</v>
      </c>
      <c r="D1001" s="5">
        <v>746122638218</v>
      </c>
      <c r="E1001" s="4" t="s">
        <v>1725</v>
      </c>
      <c r="F1001" s="14" t="str">
        <v xml:space="preserve">LINK  GOOGLE </v>
      </c>
      <c r="G1001" s="4" t="s">
        <v>1726</v>
      </c>
      <c r="H1001" s="9">
        <v>207.09</v>
      </c>
      <c r="I1001" s="9">
        <v>55.914299999999997</v>
      </c>
    </row>
    <row r="1002" spans="1:9" ht="20" hidden="1" customHeight="1">
      <c r="A1002" s="4" t="s">
        <v>67</v>
      </c>
      <c r="B1002" s="4" t="s">
        <v>21</v>
      </c>
      <c r="C1002" s="4" t="s">
        <v>1749</v>
      </c>
      <c r="D1002" s="5">
        <v>4210201394815</v>
      </c>
      <c r="E1002" s="4" t="s">
        <v>1757</v>
      </c>
      <c r="F1002" s="14" t="str">
        <v xml:space="preserve">LINK  GOOGLE </v>
      </c>
      <c r="G1002" s="4" t="s">
        <v>1751</v>
      </c>
      <c r="H1002" s="9">
        <v>202.59</v>
      </c>
      <c r="I1002" s="9">
        <v>54.699300000000001</v>
      </c>
    </row>
    <row r="1003" spans="1:9" ht="20" hidden="1" customHeight="1">
      <c r="A1003" s="4" t="s">
        <v>67</v>
      </c>
      <c r="B1003" s="4" t="s">
        <v>6</v>
      </c>
      <c r="C1003" s="4" t="s">
        <v>1783</v>
      </c>
      <c r="D1003" s="5">
        <v>45496395230</v>
      </c>
      <c r="E1003" s="4" t="s">
        <v>1784</v>
      </c>
      <c r="F1003" s="14" t="str">
        <v xml:space="preserve">LINK  GOOGLE </v>
      </c>
      <c r="G1003" s="4" t="s">
        <v>1785</v>
      </c>
      <c r="H1003" s="9">
        <v>202.45500000000001</v>
      </c>
      <c r="I1003" s="9">
        <v>54.6629</v>
      </c>
    </row>
    <row r="1004" spans="1:9" ht="20" hidden="1" customHeight="1">
      <c r="A1004" s="4" t="s">
        <v>67</v>
      </c>
      <c r="B1004" s="4" t="s">
        <v>31</v>
      </c>
      <c r="C1004" s="4" t="s">
        <v>1774</v>
      </c>
      <c r="D1004" s="5">
        <v>6973696565907</v>
      </c>
      <c r="E1004" s="4" t="s">
        <v>1786</v>
      </c>
      <c r="F1004" s="14" t="str">
        <v xml:space="preserve">LINK  GOOGLE </v>
      </c>
      <c r="G1004" s="4" t="s">
        <v>1776</v>
      </c>
      <c r="H1004" s="9">
        <v>202.45500000000001</v>
      </c>
      <c r="I1004" s="9">
        <v>54.6629</v>
      </c>
    </row>
    <row r="1005" spans="1:9" ht="20" hidden="1" customHeight="1">
      <c r="A1005" s="4" t="s">
        <v>67</v>
      </c>
      <c r="B1005" s="4" t="s">
        <v>6</v>
      </c>
      <c r="C1005" s="4" t="s">
        <v>1783</v>
      </c>
      <c r="D1005" s="5">
        <v>45496395230</v>
      </c>
      <c r="E1005" s="4" t="s">
        <v>1787</v>
      </c>
      <c r="F1005" s="14" t="str">
        <v xml:space="preserve">LINK  GOOGLE </v>
      </c>
      <c r="G1005" s="4" t="s">
        <v>1785</v>
      </c>
      <c r="H1005" s="9">
        <v>202.45500000000001</v>
      </c>
      <c r="I1005" s="9">
        <v>54.6629</v>
      </c>
    </row>
    <row r="1006" spans="1:9" ht="20" hidden="1" customHeight="1">
      <c r="A1006" s="4" t="s">
        <v>67</v>
      </c>
      <c r="B1006" s="4" t="s">
        <v>31</v>
      </c>
      <c r="C1006" s="4" t="s">
        <v>1774</v>
      </c>
      <c r="D1006" s="5">
        <v>6973696565907</v>
      </c>
      <c r="E1006" s="4" t="s">
        <v>1788</v>
      </c>
      <c r="F1006" s="14" t="str">
        <v xml:space="preserve">LINK  GOOGLE </v>
      </c>
      <c r="G1006" s="4" t="s">
        <v>1776</v>
      </c>
      <c r="H1006" s="9">
        <v>202.45500000000001</v>
      </c>
      <c r="I1006" s="9">
        <v>54.6629</v>
      </c>
    </row>
    <row r="1007" spans="1:9" ht="20" hidden="1" customHeight="1">
      <c r="A1007" s="4" t="s">
        <v>67</v>
      </c>
      <c r="B1007" s="4" t="s">
        <v>31</v>
      </c>
      <c r="C1007" s="4" t="s">
        <v>1774</v>
      </c>
      <c r="D1007" s="5">
        <v>6973696565907</v>
      </c>
      <c r="E1007" s="4" t="s">
        <v>1789</v>
      </c>
      <c r="F1007" s="14" t="str">
        <v xml:space="preserve">LINK  GOOGLE </v>
      </c>
      <c r="G1007" s="4" t="s">
        <v>1776</v>
      </c>
      <c r="H1007" s="9">
        <v>202.45500000000001</v>
      </c>
      <c r="I1007" s="9">
        <v>54.6629</v>
      </c>
    </row>
    <row r="1008" spans="1:9" ht="20" hidden="1" customHeight="1">
      <c r="A1008" s="4" t="s">
        <v>67</v>
      </c>
      <c r="B1008" s="4" t="s">
        <v>31</v>
      </c>
      <c r="C1008" s="4" t="s">
        <v>1774</v>
      </c>
      <c r="D1008" s="5">
        <v>6973696565907</v>
      </c>
      <c r="E1008" s="4" t="s">
        <v>1790</v>
      </c>
      <c r="F1008" s="14" t="str">
        <v xml:space="preserve">LINK  GOOGLE </v>
      </c>
      <c r="G1008" s="4" t="s">
        <v>1776</v>
      </c>
      <c r="H1008" s="9">
        <v>202.45500000000001</v>
      </c>
      <c r="I1008" s="9">
        <v>54.6629</v>
      </c>
    </row>
    <row r="1009" spans="1:9" ht="20" hidden="1" customHeight="1">
      <c r="A1009" s="4" t="s">
        <v>67</v>
      </c>
      <c r="B1009" s="4" t="s">
        <v>21</v>
      </c>
      <c r="C1009" s="4" t="s">
        <v>1826</v>
      </c>
      <c r="D1009" s="5">
        <v>5025232938261</v>
      </c>
      <c r="E1009" s="4" t="s">
        <v>1827</v>
      </c>
      <c r="F1009" s="14" t="str">
        <v xml:space="preserve">LINK  GOOGLE </v>
      </c>
      <c r="G1009" s="4" t="s">
        <v>1828</v>
      </c>
      <c r="H1009" s="9">
        <v>198.54</v>
      </c>
      <c r="I1009" s="9">
        <v>53.605800000000002</v>
      </c>
    </row>
    <row r="1010" spans="1:9" ht="20" hidden="1" customHeight="1">
      <c r="A1010" s="4" t="s">
        <v>67</v>
      </c>
      <c r="B1010" s="4" t="s">
        <v>21</v>
      </c>
      <c r="C1010" s="4" t="s">
        <v>1853</v>
      </c>
      <c r="D1010" s="5">
        <v>4211125647032</v>
      </c>
      <c r="E1010" s="4" t="s">
        <v>1854</v>
      </c>
      <c r="F1010" s="14" t="str">
        <v xml:space="preserve">LINK  GOOGLE </v>
      </c>
      <c r="G1010" s="4" t="s">
        <v>1855</v>
      </c>
      <c r="H1010" s="9">
        <v>196.51499999999999</v>
      </c>
      <c r="I1010" s="9">
        <v>53.059100000000001</v>
      </c>
    </row>
    <row r="1011" spans="1:9" ht="20" hidden="1" customHeight="1">
      <c r="A1011" s="4" t="s">
        <v>67</v>
      </c>
      <c r="B1011" s="4" t="s">
        <v>21</v>
      </c>
      <c r="C1011" s="4" t="s">
        <v>1856</v>
      </c>
      <c r="D1011" s="5">
        <v>8011517768378</v>
      </c>
      <c r="E1011" s="4" t="s">
        <v>1857</v>
      </c>
      <c r="F1011" s="14" t="str">
        <v xml:space="preserve">LINK  GOOGLE </v>
      </c>
      <c r="G1011" s="4" t="s">
        <v>1858</v>
      </c>
      <c r="H1011" s="9">
        <v>195.91900000000001</v>
      </c>
      <c r="I1011" s="9">
        <v>52.898099999999999</v>
      </c>
    </row>
    <row r="1012" spans="1:9" ht="20" hidden="1" customHeight="1">
      <c r="A1012" s="4" t="s">
        <v>67</v>
      </c>
      <c r="B1012" s="4" t="s">
        <v>21</v>
      </c>
      <c r="C1012" s="4" t="s">
        <v>1862</v>
      </c>
      <c r="D1012" s="5">
        <v>4013833016892</v>
      </c>
      <c r="E1012" s="4" t="s">
        <v>1866</v>
      </c>
      <c r="F1012" s="14" t="str">
        <v xml:space="preserve">LINK  GOOGLE </v>
      </c>
      <c r="G1012" s="4" t="s">
        <v>1864</v>
      </c>
      <c r="H1012" s="9">
        <v>195.35599999999999</v>
      </c>
      <c r="I1012" s="9">
        <v>52.746200000000002</v>
      </c>
    </row>
    <row r="1013" spans="1:9" ht="20" hidden="1" customHeight="1">
      <c r="A1013" s="4" t="s">
        <v>67</v>
      </c>
      <c r="B1013" s="4" t="s">
        <v>21</v>
      </c>
      <c r="C1013" s="4" t="s">
        <v>1873</v>
      </c>
      <c r="D1013" s="5">
        <v>4015672107038</v>
      </c>
      <c r="E1013" s="4" t="s">
        <v>1874</v>
      </c>
      <c r="F1013" s="14" t="str">
        <v xml:space="preserve">LINK  GOOGLE </v>
      </c>
      <c r="G1013" s="4" t="s">
        <v>5053</v>
      </c>
      <c r="H1013" s="9">
        <v>194.22</v>
      </c>
      <c r="I1013" s="9">
        <v>52.439399999999999</v>
      </c>
    </row>
    <row r="1014" spans="1:9" ht="20" hidden="1" customHeight="1">
      <c r="A1014" s="4" t="s">
        <v>67</v>
      </c>
      <c r="B1014" s="4" t="s">
        <v>21</v>
      </c>
      <c r="C1014" s="4" t="s">
        <v>1906</v>
      </c>
      <c r="D1014" s="5">
        <v>4210201048688</v>
      </c>
      <c r="E1014" s="4" t="s">
        <v>1907</v>
      </c>
      <c r="F1014" s="14" t="str">
        <v xml:space="preserve">LINK  GOOGLE </v>
      </c>
      <c r="G1014" s="4" t="s">
        <v>1908</v>
      </c>
      <c r="H1014" s="9">
        <v>192.10499999999999</v>
      </c>
      <c r="I1014" s="9">
        <v>51.868400000000001</v>
      </c>
    </row>
    <row r="1015" spans="1:9" ht="20" hidden="1" customHeight="1">
      <c r="A1015" s="4" t="s">
        <v>67</v>
      </c>
      <c r="B1015" s="4" t="s">
        <v>21</v>
      </c>
      <c r="C1015" s="4" t="s">
        <v>1491</v>
      </c>
      <c r="D1015" s="5">
        <v>5038061140057</v>
      </c>
      <c r="E1015" s="4" t="s">
        <v>1925</v>
      </c>
      <c r="F1015" s="14" t="str">
        <v xml:space="preserve">LINK  GOOGLE </v>
      </c>
      <c r="G1015" s="4" t="s">
        <v>5040</v>
      </c>
      <c r="H1015" s="9">
        <v>191.19399999999999</v>
      </c>
      <c r="I1015" s="9">
        <v>51.622300000000003</v>
      </c>
    </row>
    <row r="1016" spans="1:9" ht="20" hidden="1" customHeight="1">
      <c r="A1016" s="4" t="s">
        <v>67</v>
      </c>
      <c r="B1016" s="4" t="s">
        <v>21</v>
      </c>
      <c r="C1016" s="4" t="s">
        <v>1491</v>
      </c>
      <c r="D1016" s="5">
        <v>5038061140057</v>
      </c>
      <c r="E1016" s="4" t="s">
        <v>1926</v>
      </c>
      <c r="F1016" s="14" t="str">
        <v xml:space="preserve">LINK  GOOGLE </v>
      </c>
      <c r="G1016" s="4" t="s">
        <v>5040</v>
      </c>
      <c r="H1016" s="9">
        <v>191.19399999999999</v>
      </c>
      <c r="I1016" s="9">
        <v>51.622300000000003</v>
      </c>
    </row>
    <row r="1017" spans="1:9" ht="20" hidden="1" customHeight="1">
      <c r="A1017" s="4" t="s">
        <v>67</v>
      </c>
      <c r="B1017" s="4" t="s">
        <v>21</v>
      </c>
      <c r="C1017" s="4" t="s">
        <v>1491</v>
      </c>
      <c r="D1017" s="5">
        <v>5038061140057</v>
      </c>
      <c r="E1017" s="4" t="s">
        <v>1927</v>
      </c>
      <c r="F1017" s="14" t="str">
        <v xml:space="preserve">LINK  GOOGLE </v>
      </c>
      <c r="G1017" s="4" t="s">
        <v>5040</v>
      </c>
      <c r="H1017" s="9">
        <v>191.19399999999999</v>
      </c>
      <c r="I1017" s="9">
        <v>51.622300000000003</v>
      </c>
    </row>
    <row r="1018" spans="1:9" ht="20" hidden="1" customHeight="1">
      <c r="A1018" s="4" t="s">
        <v>67</v>
      </c>
      <c r="B1018" s="4" t="s">
        <v>21</v>
      </c>
      <c r="C1018" s="4" t="s">
        <v>1491</v>
      </c>
      <c r="D1018" s="5">
        <v>5038061140057</v>
      </c>
      <c r="E1018" s="4" t="s">
        <v>1928</v>
      </c>
      <c r="F1018" s="14" t="str">
        <v xml:space="preserve">LINK  GOOGLE </v>
      </c>
      <c r="G1018" s="4" t="s">
        <v>5040</v>
      </c>
      <c r="H1018" s="9">
        <v>191.19399999999999</v>
      </c>
      <c r="I1018" s="9">
        <v>51.622300000000003</v>
      </c>
    </row>
    <row r="1019" spans="1:9" ht="20" hidden="1" customHeight="1">
      <c r="A1019" s="4" t="s">
        <v>67</v>
      </c>
      <c r="B1019" s="4" t="s">
        <v>21</v>
      </c>
      <c r="C1019" s="4" t="s">
        <v>1491</v>
      </c>
      <c r="D1019" s="5">
        <v>5038061140057</v>
      </c>
      <c r="E1019" s="4" t="s">
        <v>1929</v>
      </c>
      <c r="F1019" s="14" t="str">
        <v xml:space="preserve">LINK  GOOGLE </v>
      </c>
      <c r="G1019" s="4" t="s">
        <v>5040</v>
      </c>
      <c r="H1019" s="9">
        <v>191.19399999999999</v>
      </c>
      <c r="I1019" s="9">
        <v>51.622300000000003</v>
      </c>
    </row>
    <row r="1020" spans="1:9" ht="20" hidden="1" customHeight="1">
      <c r="A1020" s="4" t="s">
        <v>67</v>
      </c>
      <c r="B1020" s="4" t="s">
        <v>21</v>
      </c>
      <c r="C1020" s="4" t="s">
        <v>1491</v>
      </c>
      <c r="D1020" s="5">
        <v>5038061140057</v>
      </c>
      <c r="E1020" s="4" t="s">
        <v>1930</v>
      </c>
      <c r="F1020" s="14" t="str">
        <v xml:space="preserve">LINK  GOOGLE </v>
      </c>
      <c r="G1020" s="4" t="s">
        <v>5040</v>
      </c>
      <c r="H1020" s="9">
        <v>191.19399999999999</v>
      </c>
      <c r="I1020" s="9">
        <v>51.622300000000003</v>
      </c>
    </row>
    <row r="1021" spans="1:9" ht="20" hidden="1" customHeight="1">
      <c r="A1021" s="4" t="s">
        <v>67</v>
      </c>
      <c r="B1021" s="4" t="s">
        <v>21</v>
      </c>
      <c r="C1021" s="4" t="s">
        <v>1946</v>
      </c>
      <c r="D1021" s="5">
        <v>4015672112537</v>
      </c>
      <c r="E1021" s="4" t="s">
        <v>1962</v>
      </c>
      <c r="F1021" s="14" t="str">
        <v xml:space="preserve">LINK  GOOGLE </v>
      </c>
      <c r="G1021" s="4" t="s">
        <v>1948</v>
      </c>
      <c r="H1021" s="9">
        <v>188.95500000000001</v>
      </c>
      <c r="I1021" s="9">
        <v>51.017899999999997</v>
      </c>
    </row>
    <row r="1022" spans="1:9" ht="20" hidden="1" customHeight="1">
      <c r="A1022" s="4" t="s">
        <v>67</v>
      </c>
      <c r="B1022" s="4" t="s">
        <v>21</v>
      </c>
      <c r="C1022" s="4" t="s">
        <v>1959</v>
      </c>
      <c r="D1022" s="5">
        <v>4897123690753</v>
      </c>
      <c r="E1022" s="4" t="s">
        <v>1963</v>
      </c>
      <c r="F1022" s="14" t="str">
        <v xml:space="preserve">LINK  GOOGLE </v>
      </c>
      <c r="G1022" s="4" t="s">
        <v>1945</v>
      </c>
      <c r="H1022" s="9">
        <v>188.95500000000001</v>
      </c>
      <c r="I1022" s="9">
        <v>51.017899999999997</v>
      </c>
    </row>
    <row r="1023" spans="1:9" ht="20" hidden="1" customHeight="1">
      <c r="A1023" s="4" t="s">
        <v>67</v>
      </c>
      <c r="B1023" s="4" t="s">
        <v>21</v>
      </c>
      <c r="C1023" s="4" t="s">
        <v>1884</v>
      </c>
      <c r="D1023" s="5">
        <v>5038061110043</v>
      </c>
      <c r="E1023" s="4" t="s">
        <v>1964</v>
      </c>
      <c r="F1023" s="14" t="str">
        <v xml:space="preserve">LINK  GOOGLE </v>
      </c>
      <c r="G1023" s="4" t="s">
        <v>5054</v>
      </c>
      <c r="H1023" s="9">
        <v>188.95500000000001</v>
      </c>
      <c r="I1023" s="9">
        <v>51.017899999999997</v>
      </c>
    </row>
    <row r="1024" spans="1:9" ht="20" hidden="1" customHeight="1">
      <c r="A1024" s="4" t="s">
        <v>67</v>
      </c>
      <c r="B1024" s="4" t="s">
        <v>21</v>
      </c>
      <c r="C1024" s="4" t="s">
        <v>1946</v>
      </c>
      <c r="D1024" s="5">
        <v>4015672112537</v>
      </c>
      <c r="E1024" s="4" t="s">
        <v>1965</v>
      </c>
      <c r="F1024" s="14" t="str">
        <v xml:space="preserve">LINK  GOOGLE </v>
      </c>
      <c r="G1024" s="4" t="s">
        <v>1948</v>
      </c>
      <c r="H1024" s="9">
        <v>188.95500000000001</v>
      </c>
      <c r="I1024" s="9">
        <v>51.017899999999997</v>
      </c>
    </row>
    <row r="1025" spans="1:9" ht="20" hidden="1" customHeight="1">
      <c r="A1025" s="4" t="s">
        <v>67</v>
      </c>
      <c r="B1025" s="4" t="s">
        <v>21</v>
      </c>
      <c r="C1025" s="4" t="s">
        <v>2072</v>
      </c>
      <c r="D1025" s="5">
        <v>8710103985587</v>
      </c>
      <c r="E1025" s="4" t="s">
        <v>2073</v>
      </c>
      <c r="F1025" s="14" t="str">
        <v xml:space="preserve">LINK  GOOGLE </v>
      </c>
      <c r="G1025" s="4" t="s">
        <v>2074</v>
      </c>
      <c r="H1025" s="9">
        <v>179.77500000000001</v>
      </c>
      <c r="I1025" s="9">
        <v>48.539299999999997</v>
      </c>
    </row>
    <row r="1026" spans="1:9" ht="20" hidden="1" customHeight="1">
      <c r="A1026" s="4" t="s">
        <v>67</v>
      </c>
      <c r="B1026" s="4" t="s">
        <v>21</v>
      </c>
      <c r="C1026" s="4" t="s">
        <v>2072</v>
      </c>
      <c r="D1026" s="5">
        <v>8710103985587</v>
      </c>
      <c r="E1026" s="4" t="s">
        <v>2075</v>
      </c>
      <c r="F1026" s="14" t="str">
        <v xml:space="preserve">LINK  GOOGLE </v>
      </c>
      <c r="G1026" s="4" t="s">
        <v>2074</v>
      </c>
      <c r="H1026" s="9">
        <v>179.77500000000001</v>
      </c>
      <c r="I1026" s="9">
        <v>48.539299999999997</v>
      </c>
    </row>
    <row r="1027" spans="1:9" ht="20" hidden="1" customHeight="1">
      <c r="A1027" s="4" t="s">
        <v>67</v>
      </c>
      <c r="B1027" s="4" t="s">
        <v>21</v>
      </c>
      <c r="C1027" s="4" t="s">
        <v>2109</v>
      </c>
      <c r="D1027" s="5">
        <v>4211125616854</v>
      </c>
      <c r="E1027" s="4" t="s">
        <v>2110</v>
      </c>
      <c r="F1027" s="14" t="str">
        <v xml:space="preserve">LINK  GOOGLE </v>
      </c>
      <c r="G1027" s="4" t="s">
        <v>2111</v>
      </c>
      <c r="H1027" s="9">
        <v>175.5</v>
      </c>
      <c r="I1027" s="9">
        <v>47.384999999999998</v>
      </c>
    </row>
    <row r="1028" spans="1:9" ht="20" hidden="1" customHeight="1">
      <c r="A1028" s="4" t="s">
        <v>67</v>
      </c>
      <c r="B1028" s="4" t="s">
        <v>21</v>
      </c>
      <c r="C1028" s="4" t="s">
        <v>2147</v>
      </c>
      <c r="D1028" s="5">
        <v>4210201447979</v>
      </c>
      <c r="E1028" s="4" t="s">
        <v>2158</v>
      </c>
      <c r="F1028" s="14" t="str">
        <v xml:space="preserve">LINK  GOOGLE </v>
      </c>
      <c r="G1028" s="4" t="s">
        <v>5064</v>
      </c>
      <c r="H1028" s="9">
        <v>170.95500000000001</v>
      </c>
      <c r="I1028" s="9">
        <v>46.157899999999998</v>
      </c>
    </row>
    <row r="1029" spans="1:9" ht="20" hidden="1" customHeight="1">
      <c r="A1029" s="4" t="s">
        <v>67</v>
      </c>
      <c r="B1029" s="4" t="s">
        <v>31</v>
      </c>
      <c r="C1029" s="4" t="s">
        <v>2159</v>
      </c>
      <c r="D1029" s="5">
        <v>3026981729560</v>
      </c>
      <c r="E1029" s="4" t="s">
        <v>2160</v>
      </c>
      <c r="F1029" s="14" t="str">
        <v xml:space="preserve">LINK  GOOGLE </v>
      </c>
      <c r="G1029" s="4" t="s">
        <v>2161</v>
      </c>
      <c r="H1029" s="9">
        <v>170.32499999999999</v>
      </c>
      <c r="I1029" s="9">
        <v>45.9878</v>
      </c>
    </row>
    <row r="1030" spans="1:9" ht="20" hidden="1" customHeight="1">
      <c r="A1030" s="4" t="s">
        <v>67</v>
      </c>
      <c r="B1030" s="4" t="s">
        <v>21</v>
      </c>
      <c r="C1030" s="4" t="s">
        <v>2184</v>
      </c>
      <c r="D1030" s="5">
        <v>4015588610127</v>
      </c>
      <c r="E1030" s="4" t="s">
        <v>2185</v>
      </c>
      <c r="F1030" s="14" t="str">
        <v xml:space="preserve">LINK  GOOGLE </v>
      </c>
      <c r="G1030" s="4" t="s">
        <v>2186</v>
      </c>
      <c r="H1030" s="9">
        <v>167.22</v>
      </c>
      <c r="I1030" s="9">
        <v>45.1494</v>
      </c>
    </row>
    <row r="1031" spans="1:9" ht="20" hidden="1" customHeight="1">
      <c r="A1031" s="4" t="s">
        <v>67</v>
      </c>
      <c r="B1031" s="4" t="s">
        <v>6</v>
      </c>
      <c r="C1031" s="4" t="s">
        <v>2206</v>
      </c>
      <c r="D1031" s="5">
        <v>45496431389</v>
      </c>
      <c r="E1031" s="4" t="s">
        <v>2207</v>
      </c>
      <c r="F1031" s="14" t="str">
        <v xml:space="preserve">LINK  GOOGLE </v>
      </c>
      <c r="G1031" s="4" t="s">
        <v>2208</v>
      </c>
      <c r="H1031" s="9">
        <v>166.45500000000001</v>
      </c>
      <c r="I1031" s="9">
        <v>44.942900000000002</v>
      </c>
    </row>
    <row r="1032" spans="1:9" ht="20" hidden="1" customHeight="1">
      <c r="A1032" s="4" t="s">
        <v>67</v>
      </c>
      <c r="B1032" s="4" t="s">
        <v>21</v>
      </c>
      <c r="C1032" s="4" t="s">
        <v>2190</v>
      </c>
      <c r="D1032" s="6"/>
      <c r="E1032" s="4" t="s">
        <v>2209</v>
      </c>
      <c r="F1032" s="14" t="str">
        <v xml:space="preserve">LINK  GOOGLE </v>
      </c>
      <c r="G1032" s="4" t="s">
        <v>2192</v>
      </c>
      <c r="H1032" s="9">
        <v>166.45500000000001</v>
      </c>
      <c r="I1032" s="9">
        <v>44.942900000000002</v>
      </c>
    </row>
    <row r="1033" spans="1:9" ht="20" hidden="1" customHeight="1">
      <c r="A1033" s="4" t="s">
        <v>67</v>
      </c>
      <c r="B1033" s="4" t="s">
        <v>21</v>
      </c>
      <c r="C1033" s="4" t="s">
        <v>2215</v>
      </c>
      <c r="D1033" s="5">
        <v>4013833618874</v>
      </c>
      <c r="E1033" s="4" t="s">
        <v>2218</v>
      </c>
      <c r="F1033" s="14" t="str">
        <v xml:space="preserve">LINK  GOOGLE </v>
      </c>
      <c r="G1033" s="4" t="s">
        <v>2217</v>
      </c>
      <c r="H1033" s="9">
        <v>165.76900000000001</v>
      </c>
      <c r="I1033" s="9">
        <v>44.757599999999996</v>
      </c>
    </row>
    <row r="1034" spans="1:9" ht="20" hidden="1" customHeight="1">
      <c r="A1034" s="4" t="s">
        <v>67</v>
      </c>
      <c r="B1034" s="4" t="s">
        <v>21</v>
      </c>
      <c r="C1034" s="4" t="s">
        <v>2219</v>
      </c>
      <c r="D1034" s="5">
        <v>8006540859827</v>
      </c>
      <c r="E1034" s="4" t="s">
        <v>2220</v>
      </c>
      <c r="F1034" s="14" t="str">
        <v xml:space="preserve">LINK  GOOGLE </v>
      </c>
      <c r="G1034" s="4" t="s">
        <v>2221</v>
      </c>
      <c r="H1034" s="9">
        <v>165.488</v>
      </c>
      <c r="I1034" s="9">
        <v>44.681600000000003</v>
      </c>
    </row>
    <row r="1035" spans="1:9" ht="20" hidden="1" customHeight="1">
      <c r="A1035" s="4" t="s">
        <v>67</v>
      </c>
      <c r="B1035" s="4" t="s">
        <v>21</v>
      </c>
      <c r="C1035" s="4" t="s">
        <v>2219</v>
      </c>
      <c r="D1035" s="5">
        <v>8006540859827</v>
      </c>
      <c r="E1035" s="4" t="s">
        <v>2222</v>
      </c>
      <c r="F1035" s="14" t="str">
        <v xml:space="preserve">LINK  GOOGLE </v>
      </c>
      <c r="G1035" s="4" t="s">
        <v>2221</v>
      </c>
      <c r="H1035" s="9">
        <v>165.488</v>
      </c>
      <c r="I1035" s="9">
        <v>44.681600000000003</v>
      </c>
    </row>
    <row r="1036" spans="1:9" ht="20" hidden="1" customHeight="1">
      <c r="A1036" s="4" t="s">
        <v>67</v>
      </c>
      <c r="B1036" s="4" t="s">
        <v>21</v>
      </c>
      <c r="C1036" s="4" t="s">
        <v>2223</v>
      </c>
      <c r="D1036" s="5">
        <v>4210201294870</v>
      </c>
      <c r="E1036" s="4" t="s">
        <v>2228</v>
      </c>
      <c r="F1036" s="14" t="str">
        <v xml:space="preserve">LINK  GOOGLE </v>
      </c>
      <c r="G1036" s="4" t="s">
        <v>2225</v>
      </c>
      <c r="H1036" s="9">
        <v>165.10499999999999</v>
      </c>
      <c r="I1036" s="9">
        <v>44.578400000000002</v>
      </c>
    </row>
    <row r="1037" spans="1:9" ht="20" hidden="1" customHeight="1">
      <c r="A1037" s="4" t="s">
        <v>67</v>
      </c>
      <c r="B1037" s="4" t="s">
        <v>21</v>
      </c>
      <c r="C1037" s="4" t="s">
        <v>2235</v>
      </c>
      <c r="D1037" s="5">
        <v>5060515225058</v>
      </c>
      <c r="E1037" s="4" t="s">
        <v>2236</v>
      </c>
      <c r="F1037" s="14" t="str">
        <v xml:space="preserve">LINK  GOOGLE </v>
      </c>
      <c r="G1037" s="4" t="s">
        <v>2237</v>
      </c>
      <c r="H1037" s="9">
        <v>163.125</v>
      </c>
      <c r="I1037" s="9">
        <v>44.043799999999997</v>
      </c>
    </row>
    <row r="1038" spans="1:9" ht="20" hidden="1" customHeight="1">
      <c r="A1038" s="4" t="s">
        <v>67</v>
      </c>
      <c r="B1038" s="4" t="s">
        <v>21</v>
      </c>
      <c r="C1038" s="4" t="s">
        <v>2266</v>
      </c>
      <c r="D1038" s="5">
        <v>8006540859933</v>
      </c>
      <c r="E1038" s="4" t="s">
        <v>2271</v>
      </c>
      <c r="F1038" s="14" t="str">
        <v xml:space="preserve">LINK  GOOGLE </v>
      </c>
      <c r="G1038" s="4" t="s">
        <v>2268</v>
      </c>
      <c r="H1038" s="9">
        <v>161.95500000000001</v>
      </c>
      <c r="I1038" s="9">
        <v>43.727899999999998</v>
      </c>
    </row>
    <row r="1039" spans="1:9" ht="20" hidden="1" customHeight="1">
      <c r="A1039" s="4" t="s">
        <v>67</v>
      </c>
      <c r="B1039" s="4" t="s">
        <v>21</v>
      </c>
      <c r="C1039" s="4" t="s">
        <v>2272</v>
      </c>
      <c r="D1039" s="5">
        <v>4211125594183</v>
      </c>
      <c r="E1039" s="4" t="s">
        <v>2275</v>
      </c>
      <c r="F1039" s="14" t="str">
        <v xml:space="preserve">LINK  GOOGLE </v>
      </c>
      <c r="G1039" s="4" t="s">
        <v>2274</v>
      </c>
      <c r="H1039" s="9">
        <v>161.91</v>
      </c>
      <c r="I1039" s="9">
        <v>43.715699999999998</v>
      </c>
    </row>
    <row r="1040" spans="1:9" ht="20" hidden="1" customHeight="1">
      <c r="A1040" s="4" t="s">
        <v>67</v>
      </c>
      <c r="B1040" s="4" t="s">
        <v>21</v>
      </c>
      <c r="C1040" s="4" t="s">
        <v>1746</v>
      </c>
      <c r="D1040" s="5">
        <v>761318352228</v>
      </c>
      <c r="E1040" s="4" t="s">
        <v>2304</v>
      </c>
      <c r="F1040" s="14" t="str">
        <v xml:space="preserve">LINK  GOOGLE </v>
      </c>
      <c r="G1040" s="4" t="s">
        <v>2286</v>
      </c>
      <c r="H1040" s="9">
        <v>161.05500000000001</v>
      </c>
      <c r="I1040" s="9">
        <v>43.484900000000003</v>
      </c>
    </row>
    <row r="1041" spans="1:9" ht="20" hidden="1" customHeight="1">
      <c r="A1041" s="4" t="s">
        <v>67</v>
      </c>
      <c r="B1041" s="4" t="s">
        <v>21</v>
      </c>
      <c r="C1041" s="4" t="s">
        <v>1746</v>
      </c>
      <c r="D1041" s="5">
        <v>761318352228</v>
      </c>
      <c r="E1041" s="4" t="s">
        <v>2305</v>
      </c>
      <c r="F1041" s="14" t="str">
        <v xml:space="preserve">LINK  GOOGLE </v>
      </c>
      <c r="G1041" s="4" t="s">
        <v>2286</v>
      </c>
      <c r="H1041" s="9">
        <v>161.05500000000001</v>
      </c>
      <c r="I1041" s="9">
        <v>43.484900000000003</v>
      </c>
    </row>
    <row r="1042" spans="1:9" ht="20" hidden="1" customHeight="1">
      <c r="A1042" s="4" t="s">
        <v>67</v>
      </c>
      <c r="B1042" s="4" t="s">
        <v>21</v>
      </c>
      <c r="C1042" s="4" t="s">
        <v>1746</v>
      </c>
      <c r="D1042" s="5">
        <v>761318352228</v>
      </c>
      <c r="E1042" s="4" t="s">
        <v>2306</v>
      </c>
      <c r="F1042" s="14" t="str">
        <v xml:space="preserve">LINK  GOOGLE </v>
      </c>
      <c r="G1042" s="4" t="s">
        <v>2286</v>
      </c>
      <c r="H1042" s="9">
        <v>161.05500000000001</v>
      </c>
      <c r="I1042" s="9">
        <v>43.484900000000003</v>
      </c>
    </row>
    <row r="1043" spans="1:9" ht="20" hidden="1" customHeight="1">
      <c r="A1043" s="4" t="s">
        <v>67</v>
      </c>
      <c r="B1043" s="4" t="s">
        <v>21</v>
      </c>
      <c r="C1043" s="4" t="s">
        <v>1746</v>
      </c>
      <c r="D1043" s="5">
        <v>761318352228</v>
      </c>
      <c r="E1043" s="4" t="s">
        <v>2307</v>
      </c>
      <c r="F1043" s="14" t="str">
        <v xml:space="preserve">LINK  GOOGLE </v>
      </c>
      <c r="G1043" s="4" t="s">
        <v>2286</v>
      </c>
      <c r="H1043" s="9">
        <v>161.05500000000001</v>
      </c>
      <c r="I1043" s="9">
        <v>43.484900000000003</v>
      </c>
    </row>
    <row r="1044" spans="1:9" ht="20" hidden="1" customHeight="1">
      <c r="A1044" s="4" t="s">
        <v>67</v>
      </c>
      <c r="B1044" s="4" t="s">
        <v>21</v>
      </c>
      <c r="C1044" s="4" t="s">
        <v>2373</v>
      </c>
      <c r="D1044" s="5">
        <v>4008496876051</v>
      </c>
      <c r="E1044" s="4" t="s">
        <v>2379</v>
      </c>
      <c r="F1044" s="14" t="str">
        <v xml:space="preserve">LINK  GOOGLE </v>
      </c>
      <c r="G1044" s="4" t="s">
        <v>2375</v>
      </c>
      <c r="H1044" s="9">
        <v>157.45500000000001</v>
      </c>
      <c r="I1044" s="9">
        <v>42.512900000000002</v>
      </c>
    </row>
    <row r="1045" spans="1:9" ht="20" hidden="1" customHeight="1">
      <c r="A1045" s="4" t="s">
        <v>67</v>
      </c>
      <c r="B1045" s="4" t="s">
        <v>21</v>
      </c>
      <c r="C1045" s="4" t="s">
        <v>2380</v>
      </c>
      <c r="D1045" s="5">
        <v>43917997056</v>
      </c>
      <c r="E1045" s="4" t="s">
        <v>2381</v>
      </c>
      <c r="F1045" s="14" t="str">
        <v xml:space="preserve">LINK  GOOGLE </v>
      </c>
      <c r="G1045" s="4" t="s">
        <v>2382</v>
      </c>
      <c r="H1045" s="9">
        <v>157.45500000000001</v>
      </c>
      <c r="I1045" s="9">
        <v>42.512900000000002</v>
      </c>
    </row>
    <row r="1046" spans="1:9" ht="20" hidden="1" customHeight="1">
      <c r="A1046" s="4" t="s">
        <v>67</v>
      </c>
      <c r="B1046" s="4" t="s">
        <v>21</v>
      </c>
      <c r="C1046" s="4" t="s">
        <v>2383</v>
      </c>
      <c r="D1046" s="5">
        <v>8710103805601</v>
      </c>
      <c r="E1046" s="4" t="s">
        <v>2384</v>
      </c>
      <c r="F1046" s="14" t="str">
        <v xml:space="preserve">LINK  GOOGLE </v>
      </c>
      <c r="G1046" s="4" t="s">
        <v>2385</v>
      </c>
      <c r="H1046" s="9">
        <v>157.45500000000001</v>
      </c>
      <c r="I1046" s="9">
        <v>42.512900000000002</v>
      </c>
    </row>
    <row r="1047" spans="1:9" ht="20" hidden="1" customHeight="1">
      <c r="A1047" s="4" t="s">
        <v>67</v>
      </c>
      <c r="B1047" s="4" t="s">
        <v>31</v>
      </c>
      <c r="C1047" s="4" t="s">
        <v>2386</v>
      </c>
      <c r="D1047" s="5">
        <v>4897027124309</v>
      </c>
      <c r="E1047" s="4" t="s">
        <v>2387</v>
      </c>
      <c r="F1047" s="14" t="str">
        <v xml:space="preserve">LINK  GOOGLE </v>
      </c>
      <c r="G1047" s="4" t="s">
        <v>2388</v>
      </c>
      <c r="H1047" s="9">
        <v>157.45500000000001</v>
      </c>
      <c r="I1047" s="9">
        <v>42.512900000000002</v>
      </c>
    </row>
    <row r="1048" spans="1:9" ht="20" hidden="1" customHeight="1">
      <c r="A1048" s="4" t="s">
        <v>67</v>
      </c>
      <c r="B1048" s="4" t="s">
        <v>21</v>
      </c>
      <c r="C1048" s="4" t="s">
        <v>2397</v>
      </c>
      <c r="D1048" s="5">
        <v>8710103761143</v>
      </c>
      <c r="E1048" s="4" t="s">
        <v>2398</v>
      </c>
      <c r="F1048" s="14" t="str">
        <v xml:space="preserve">LINK  GOOGLE </v>
      </c>
      <c r="G1048" s="4" t="s">
        <v>2399</v>
      </c>
      <c r="H1048" s="9">
        <v>157.27500000000001</v>
      </c>
      <c r="I1048" s="9">
        <v>42.464300000000001</v>
      </c>
    </row>
    <row r="1049" spans="1:9" ht="20" hidden="1" customHeight="1">
      <c r="A1049" s="4" t="s">
        <v>67</v>
      </c>
      <c r="B1049" s="4" t="s">
        <v>31</v>
      </c>
      <c r="C1049" s="4" t="s">
        <v>2400</v>
      </c>
      <c r="D1049" s="5">
        <v>4006825625745</v>
      </c>
      <c r="E1049" s="4" t="s">
        <v>2401</v>
      </c>
      <c r="F1049" s="14" t="str">
        <v xml:space="preserve">LINK  GOOGLE </v>
      </c>
      <c r="G1049" s="4" t="s">
        <v>5071</v>
      </c>
      <c r="H1049" s="9">
        <v>157.22999999999999</v>
      </c>
      <c r="I1049" s="9">
        <v>42.452100000000002</v>
      </c>
    </row>
    <row r="1050" spans="1:9" ht="20" hidden="1" customHeight="1">
      <c r="A1050" s="4" t="s">
        <v>67</v>
      </c>
      <c r="B1050" s="4" t="s">
        <v>21</v>
      </c>
      <c r="C1050" s="4" t="s">
        <v>2410</v>
      </c>
      <c r="D1050" s="5">
        <v>3030050182408</v>
      </c>
      <c r="E1050" s="4" t="s">
        <v>2411</v>
      </c>
      <c r="F1050" s="14" t="str">
        <v xml:space="preserve">LINK  GOOGLE </v>
      </c>
      <c r="G1050" s="4" t="s">
        <v>2412</v>
      </c>
      <c r="H1050" s="9">
        <v>156.15</v>
      </c>
      <c r="I1050" s="9">
        <v>42.160499999999999</v>
      </c>
    </row>
    <row r="1051" spans="1:9" ht="20" hidden="1" customHeight="1">
      <c r="A1051" s="4" t="s">
        <v>67</v>
      </c>
      <c r="B1051" s="4" t="s">
        <v>21</v>
      </c>
      <c r="C1051" s="4" t="s">
        <v>2452</v>
      </c>
      <c r="D1051" s="5">
        <v>8006540855652</v>
      </c>
      <c r="E1051" s="4" t="s">
        <v>2453</v>
      </c>
      <c r="F1051" s="14" t="str">
        <v xml:space="preserve">LINK  GOOGLE </v>
      </c>
      <c r="G1051" s="4" t="s">
        <v>2454</v>
      </c>
      <c r="H1051" s="9">
        <v>152.86500000000001</v>
      </c>
      <c r="I1051" s="9">
        <v>41.273600000000002</v>
      </c>
    </row>
    <row r="1052" spans="1:9" ht="20" hidden="1" customHeight="1">
      <c r="A1052" s="4" t="s">
        <v>67</v>
      </c>
      <c r="B1052" s="4" t="s">
        <v>21</v>
      </c>
      <c r="C1052" s="4" t="s">
        <v>2058</v>
      </c>
      <c r="D1052" s="5">
        <v>8710103786313</v>
      </c>
      <c r="E1052" s="4" t="s">
        <v>2455</v>
      </c>
      <c r="F1052" s="14" t="str">
        <v xml:space="preserve">LINK  GOOGLE </v>
      </c>
      <c r="G1052" s="4" t="s">
        <v>2060</v>
      </c>
      <c r="H1052" s="9">
        <v>152.82</v>
      </c>
      <c r="I1052" s="9">
        <v>41.261400000000002</v>
      </c>
    </row>
    <row r="1053" spans="1:9" ht="20" hidden="1" customHeight="1">
      <c r="A1053" s="4" t="s">
        <v>67</v>
      </c>
      <c r="B1053" s="4" t="s">
        <v>6</v>
      </c>
      <c r="C1053" s="4" t="s">
        <v>2467</v>
      </c>
      <c r="D1053" s="5">
        <v>8435693102243</v>
      </c>
      <c r="E1053" s="4" t="s">
        <v>2470</v>
      </c>
      <c r="F1053" s="14" t="str">
        <v xml:space="preserve">LINK  GOOGLE </v>
      </c>
      <c r="G1053" s="4" t="s">
        <v>2469</v>
      </c>
      <c r="H1053" s="9">
        <v>150.75</v>
      </c>
      <c r="I1053" s="9">
        <v>40.702500000000001</v>
      </c>
    </row>
    <row r="1054" spans="1:9" ht="20" hidden="1" customHeight="1">
      <c r="A1054" s="4" t="s">
        <v>67</v>
      </c>
      <c r="B1054" s="4" t="s">
        <v>31</v>
      </c>
      <c r="C1054" s="4" t="s">
        <v>2476</v>
      </c>
      <c r="D1054" s="5">
        <v>3700601407525</v>
      </c>
      <c r="E1054" s="4" t="s">
        <v>2477</v>
      </c>
      <c r="F1054" s="14" t="str">
        <v xml:space="preserve">LINK  GOOGLE </v>
      </c>
      <c r="G1054" s="4" t="s">
        <v>2478</v>
      </c>
      <c r="H1054" s="9">
        <v>150.03</v>
      </c>
      <c r="I1054" s="9">
        <v>40.508099999999999</v>
      </c>
    </row>
    <row r="1055" spans="1:9" ht="20" hidden="1" customHeight="1">
      <c r="A1055" s="4" t="s">
        <v>67</v>
      </c>
      <c r="B1055" s="4" t="s">
        <v>31</v>
      </c>
      <c r="C1055" s="4" t="s">
        <v>2476</v>
      </c>
      <c r="D1055" s="5">
        <v>3700601407525</v>
      </c>
      <c r="E1055" s="4" t="s">
        <v>2479</v>
      </c>
      <c r="F1055" s="14" t="str">
        <v xml:space="preserve">LINK  GOOGLE </v>
      </c>
      <c r="G1055" s="4" t="s">
        <v>2478</v>
      </c>
      <c r="H1055" s="9">
        <v>150.03</v>
      </c>
      <c r="I1055" s="9">
        <v>40.508099999999999</v>
      </c>
    </row>
    <row r="1056" spans="1:9" ht="20" hidden="1" customHeight="1">
      <c r="A1056" s="4" t="s">
        <v>67</v>
      </c>
      <c r="B1056" s="4" t="s">
        <v>21</v>
      </c>
      <c r="C1056" s="4" t="s">
        <v>1433</v>
      </c>
      <c r="D1056" s="5">
        <v>8006540861981</v>
      </c>
      <c r="E1056" s="4" t="s">
        <v>2485</v>
      </c>
      <c r="F1056" s="14" t="str">
        <v xml:space="preserve">LINK  GOOGLE </v>
      </c>
      <c r="G1056" s="4" t="s">
        <v>2481</v>
      </c>
      <c r="H1056" s="9">
        <v>149.94</v>
      </c>
      <c r="I1056" s="9">
        <v>40.483800000000002</v>
      </c>
    </row>
    <row r="1057" spans="1:9" ht="20" hidden="1" customHeight="1">
      <c r="A1057" s="4" t="s">
        <v>67</v>
      </c>
      <c r="B1057" s="4" t="s">
        <v>21</v>
      </c>
      <c r="C1057" s="4" t="s">
        <v>1433</v>
      </c>
      <c r="D1057" s="5">
        <v>8006540861981</v>
      </c>
      <c r="E1057" s="4" t="s">
        <v>2486</v>
      </c>
      <c r="F1057" s="14" t="str">
        <v xml:space="preserve">LINK  GOOGLE </v>
      </c>
      <c r="G1057" s="4" t="s">
        <v>2481</v>
      </c>
      <c r="H1057" s="9">
        <v>149.94</v>
      </c>
      <c r="I1057" s="9">
        <v>40.483800000000002</v>
      </c>
    </row>
    <row r="1058" spans="1:9" ht="20" hidden="1" customHeight="1">
      <c r="A1058" s="4" t="s">
        <v>67</v>
      </c>
      <c r="B1058" s="4" t="s">
        <v>21</v>
      </c>
      <c r="C1058" s="4" t="s">
        <v>2527</v>
      </c>
      <c r="D1058" s="5">
        <v>8710103535980</v>
      </c>
      <c r="E1058" s="4" t="s">
        <v>2528</v>
      </c>
      <c r="F1058" s="14" t="str">
        <v xml:space="preserve">LINK  GOOGLE </v>
      </c>
      <c r="G1058" s="4" t="s">
        <v>2529</v>
      </c>
      <c r="H1058" s="9">
        <v>148.36500000000001</v>
      </c>
      <c r="I1058" s="9">
        <v>40.058599999999998</v>
      </c>
    </row>
    <row r="1059" spans="1:9" ht="20" hidden="1" customHeight="1">
      <c r="A1059" s="4" t="s">
        <v>67</v>
      </c>
      <c r="B1059" s="4" t="s">
        <v>6</v>
      </c>
      <c r="C1059" s="4" t="s">
        <v>2530</v>
      </c>
      <c r="D1059" s="5">
        <v>3665962014693</v>
      </c>
      <c r="E1059" s="4" t="s">
        <v>2531</v>
      </c>
      <c r="F1059" s="14" t="str">
        <v xml:space="preserve">LINK  GOOGLE </v>
      </c>
      <c r="G1059" s="4" t="s">
        <v>2532</v>
      </c>
      <c r="H1059" s="9">
        <v>148.36500000000001</v>
      </c>
      <c r="I1059" s="9">
        <v>40.058599999999998</v>
      </c>
    </row>
    <row r="1060" spans="1:9" ht="20" hidden="1" customHeight="1">
      <c r="A1060" s="4" t="s">
        <v>67</v>
      </c>
      <c r="B1060" s="4" t="s">
        <v>21</v>
      </c>
      <c r="C1060" s="4" t="s">
        <v>2539</v>
      </c>
      <c r="D1060" s="5">
        <v>4055387128157</v>
      </c>
      <c r="E1060" s="4" t="s">
        <v>2540</v>
      </c>
      <c r="F1060" s="14" t="str">
        <v xml:space="preserve">LINK  GOOGLE </v>
      </c>
      <c r="G1060" s="4" t="s">
        <v>2541</v>
      </c>
      <c r="H1060" s="9">
        <v>147.78</v>
      </c>
      <c r="I1060" s="9">
        <v>39.900599999999997</v>
      </c>
    </row>
    <row r="1061" spans="1:9" ht="20" hidden="1" customHeight="1">
      <c r="A1061" s="4" t="s">
        <v>67</v>
      </c>
      <c r="B1061" s="4" t="s">
        <v>21</v>
      </c>
      <c r="C1061" s="4" t="s">
        <v>2542</v>
      </c>
      <c r="D1061" s="5">
        <v>5025232876976</v>
      </c>
      <c r="E1061" s="4" t="s">
        <v>2544</v>
      </c>
      <c r="F1061" s="14" t="str">
        <v xml:space="preserve">LINK  GOOGLE </v>
      </c>
      <c r="G1061" s="4" t="s">
        <v>5074</v>
      </c>
      <c r="H1061" s="9">
        <v>147.01499999999999</v>
      </c>
      <c r="I1061" s="9">
        <v>39.694099999999999</v>
      </c>
    </row>
    <row r="1062" spans="1:9" ht="20" hidden="1" customHeight="1">
      <c r="A1062" s="4" t="s">
        <v>67</v>
      </c>
      <c r="B1062" s="4" t="s">
        <v>21</v>
      </c>
      <c r="C1062" s="4" t="s">
        <v>1806</v>
      </c>
      <c r="D1062" s="5">
        <v>4015588602580</v>
      </c>
      <c r="E1062" s="4" t="s">
        <v>2548</v>
      </c>
      <c r="F1062" s="14" t="str">
        <v xml:space="preserve">LINK  GOOGLE </v>
      </c>
      <c r="G1062" s="4" t="s">
        <v>2549</v>
      </c>
      <c r="H1062" s="9">
        <v>146.47499999999999</v>
      </c>
      <c r="I1062" s="9">
        <v>39.548299999999998</v>
      </c>
    </row>
    <row r="1063" spans="1:9" ht="20" hidden="1" customHeight="1">
      <c r="A1063" s="4" t="s">
        <v>67</v>
      </c>
      <c r="B1063" s="4" t="s">
        <v>21</v>
      </c>
      <c r="C1063" s="4" t="s">
        <v>2564</v>
      </c>
      <c r="D1063" s="5">
        <v>4210201124078</v>
      </c>
      <c r="E1063" s="4" t="s">
        <v>2565</v>
      </c>
      <c r="F1063" s="14" t="str">
        <v xml:space="preserve">LINK  GOOGLE </v>
      </c>
      <c r="G1063" s="4" t="s">
        <v>2566</v>
      </c>
      <c r="H1063" s="9">
        <v>144.44999999999999</v>
      </c>
      <c r="I1063" s="9">
        <v>39.0015</v>
      </c>
    </row>
    <row r="1064" spans="1:9" ht="20" hidden="1" customHeight="1">
      <c r="A1064" s="4" t="s">
        <v>67</v>
      </c>
      <c r="B1064" s="4" t="s">
        <v>21</v>
      </c>
      <c r="C1064" s="4" t="s">
        <v>2575</v>
      </c>
      <c r="D1064" s="5">
        <v>4211125274061</v>
      </c>
      <c r="E1064" s="4" t="s">
        <v>2593</v>
      </c>
      <c r="F1064" s="14" t="str">
        <v xml:space="preserve">LINK  GOOGLE </v>
      </c>
      <c r="G1064" s="4" t="s">
        <v>2577</v>
      </c>
      <c r="H1064" s="9">
        <v>143.72999999999999</v>
      </c>
      <c r="I1064" s="9">
        <v>38.807099999999998</v>
      </c>
    </row>
    <row r="1065" spans="1:9" ht="20" hidden="1" customHeight="1">
      <c r="A1065" s="4" t="s">
        <v>67</v>
      </c>
      <c r="B1065" s="4" t="s">
        <v>21</v>
      </c>
      <c r="C1065" s="4" t="s">
        <v>2606</v>
      </c>
      <c r="D1065" s="5">
        <v>5038061142327</v>
      </c>
      <c r="E1065" s="4" t="s">
        <v>2609</v>
      </c>
      <c r="F1065" s="14" t="str">
        <v xml:space="preserve">LINK  GOOGLE </v>
      </c>
      <c r="G1065" s="4" t="s">
        <v>5075</v>
      </c>
      <c r="H1065" s="9">
        <v>143.505</v>
      </c>
      <c r="I1065" s="9">
        <v>38.746400000000001</v>
      </c>
    </row>
    <row r="1066" spans="1:9" ht="20" hidden="1" customHeight="1">
      <c r="A1066" s="4" t="s">
        <v>67</v>
      </c>
      <c r="B1066" s="4" t="s">
        <v>6</v>
      </c>
      <c r="C1066" s="4" t="s">
        <v>2643</v>
      </c>
      <c r="D1066" s="5">
        <v>3760210996063</v>
      </c>
      <c r="E1066" s="4" t="s">
        <v>2644</v>
      </c>
      <c r="F1066" s="14" t="str">
        <v xml:space="preserve">LINK  GOOGLE </v>
      </c>
      <c r="G1066" s="4" t="s">
        <v>2645</v>
      </c>
      <c r="H1066" s="9">
        <v>140.56899999999999</v>
      </c>
      <c r="I1066" s="9">
        <v>37.953600000000002</v>
      </c>
    </row>
    <row r="1067" spans="1:9" ht="20" hidden="1" customHeight="1">
      <c r="A1067" s="4" t="s">
        <v>67</v>
      </c>
      <c r="B1067" s="4" t="s">
        <v>21</v>
      </c>
      <c r="C1067" s="4" t="s">
        <v>2655</v>
      </c>
      <c r="D1067" s="5">
        <v>712703121318</v>
      </c>
      <c r="E1067" s="4" t="s">
        <v>2658</v>
      </c>
      <c r="F1067" s="14" t="str">
        <v xml:space="preserve">LINK  GOOGLE </v>
      </c>
      <c r="G1067" s="4" t="s">
        <v>5076</v>
      </c>
      <c r="H1067" s="9">
        <v>139.41</v>
      </c>
      <c r="I1067" s="9">
        <v>37.640700000000002</v>
      </c>
    </row>
    <row r="1068" spans="1:9" ht="20" hidden="1" customHeight="1">
      <c r="A1068" s="4" t="s">
        <v>67</v>
      </c>
      <c r="B1068" s="4" t="s">
        <v>21</v>
      </c>
      <c r="C1068" s="4" t="s">
        <v>2677</v>
      </c>
      <c r="D1068" s="5">
        <v>4897122201417</v>
      </c>
      <c r="E1068" s="4" t="s">
        <v>2678</v>
      </c>
      <c r="F1068" s="14" t="str">
        <v xml:space="preserve">LINK  GOOGLE </v>
      </c>
      <c r="G1068" s="4" t="s">
        <v>2679</v>
      </c>
      <c r="H1068" s="9">
        <v>137.16</v>
      </c>
      <c r="I1068" s="9">
        <v>37.033200000000001</v>
      </c>
    </row>
    <row r="1069" spans="1:9" ht="20" hidden="1" customHeight="1">
      <c r="A1069" s="4" t="s">
        <v>67</v>
      </c>
      <c r="B1069" s="4" t="s">
        <v>21</v>
      </c>
      <c r="C1069" s="4" t="s">
        <v>2756</v>
      </c>
      <c r="D1069" s="5">
        <v>4211125276850</v>
      </c>
      <c r="E1069" s="4" t="s">
        <v>2757</v>
      </c>
      <c r="F1069" s="14" t="str">
        <v xml:space="preserve">LINK  GOOGLE </v>
      </c>
      <c r="G1069" s="4" t="s">
        <v>2758</v>
      </c>
      <c r="H1069" s="9">
        <v>134.95500000000001</v>
      </c>
      <c r="I1069" s="9">
        <v>36.437899999999999</v>
      </c>
    </row>
    <row r="1070" spans="1:9" ht="20" hidden="1" customHeight="1">
      <c r="A1070" s="4" t="s">
        <v>67</v>
      </c>
      <c r="B1070" s="4" t="s">
        <v>21</v>
      </c>
      <c r="C1070" s="4" t="s">
        <v>2759</v>
      </c>
      <c r="D1070" s="5">
        <v>7429513288270</v>
      </c>
      <c r="E1070" s="4" t="s">
        <v>2760</v>
      </c>
      <c r="F1070" s="14" t="str">
        <v xml:space="preserve">LINK  GOOGLE </v>
      </c>
      <c r="G1070" s="4" t="s">
        <v>2761</v>
      </c>
      <c r="H1070" s="9">
        <v>134.95500000000001</v>
      </c>
      <c r="I1070" s="9">
        <v>36.437899999999999</v>
      </c>
    </row>
    <row r="1071" spans="1:9" ht="20" hidden="1" customHeight="1">
      <c r="A1071" s="4" t="s">
        <v>67</v>
      </c>
      <c r="B1071" s="4" t="s">
        <v>21</v>
      </c>
      <c r="C1071" s="4" t="s">
        <v>2704</v>
      </c>
      <c r="D1071" s="5">
        <v>5038061112665</v>
      </c>
      <c r="E1071" s="4" t="s">
        <v>2762</v>
      </c>
      <c r="F1071" s="14" t="str">
        <v xml:space="preserve">LINK  GOOGLE </v>
      </c>
      <c r="G1071" s="4" t="s">
        <v>2706</v>
      </c>
      <c r="H1071" s="9">
        <v>134.95500000000001</v>
      </c>
      <c r="I1071" s="9">
        <v>36.437899999999999</v>
      </c>
    </row>
    <row r="1072" spans="1:9" ht="20" hidden="1" customHeight="1">
      <c r="A1072" s="4" t="s">
        <v>67</v>
      </c>
      <c r="B1072" s="4" t="s">
        <v>21</v>
      </c>
      <c r="C1072" s="4" t="s">
        <v>2763</v>
      </c>
      <c r="D1072" s="5">
        <v>4897122205224</v>
      </c>
      <c r="E1072" s="4" t="s">
        <v>2764</v>
      </c>
      <c r="F1072" s="14" t="str">
        <v xml:space="preserve">LINK  GOOGLE </v>
      </c>
      <c r="G1072" s="4" t="s">
        <v>2765</v>
      </c>
      <c r="H1072" s="9">
        <v>134.95500000000001</v>
      </c>
      <c r="I1072" s="9">
        <v>36.437899999999999</v>
      </c>
    </row>
    <row r="1073" spans="1:9" ht="20" hidden="1" customHeight="1">
      <c r="A1073" s="4" t="s">
        <v>67</v>
      </c>
      <c r="B1073" s="4" t="s">
        <v>6</v>
      </c>
      <c r="C1073" s="4" t="s">
        <v>2766</v>
      </c>
      <c r="D1073" s="5">
        <v>617885030819</v>
      </c>
      <c r="E1073" s="4" t="s">
        <v>2767</v>
      </c>
      <c r="F1073" s="14" t="str">
        <v xml:space="preserve">LINK  GOOGLE </v>
      </c>
      <c r="G1073" s="4" t="s">
        <v>2768</v>
      </c>
      <c r="H1073" s="9">
        <v>134.95500000000001</v>
      </c>
      <c r="I1073" s="9">
        <v>36.437899999999999</v>
      </c>
    </row>
    <row r="1074" spans="1:9" ht="20" hidden="1" customHeight="1">
      <c r="A1074" s="4" t="s">
        <v>67</v>
      </c>
      <c r="B1074" s="4" t="s">
        <v>31</v>
      </c>
      <c r="C1074" s="4" t="s">
        <v>2790</v>
      </c>
      <c r="D1074" s="5">
        <v>4008705046664</v>
      </c>
      <c r="E1074" s="4" t="s">
        <v>2791</v>
      </c>
      <c r="F1074" s="14" t="str">
        <v xml:space="preserve">LINK  GOOGLE </v>
      </c>
      <c r="G1074" s="4" t="s">
        <v>2792</v>
      </c>
      <c r="H1074" s="9">
        <v>133.74</v>
      </c>
      <c r="I1074" s="9">
        <v>36.1098</v>
      </c>
    </row>
    <row r="1075" spans="1:9" ht="20" hidden="1" customHeight="1">
      <c r="A1075" s="4" t="s">
        <v>67</v>
      </c>
      <c r="B1075" s="4" t="s">
        <v>21</v>
      </c>
      <c r="C1075" s="4" t="s">
        <v>2680</v>
      </c>
      <c r="D1075" s="5">
        <v>4210201447733</v>
      </c>
      <c r="E1075" s="4" t="s">
        <v>2796</v>
      </c>
      <c r="F1075" s="14" t="str">
        <v xml:space="preserve">LINK  GOOGLE </v>
      </c>
      <c r="G1075" s="4" t="s">
        <v>5077</v>
      </c>
      <c r="H1075" s="9">
        <v>133.42500000000001</v>
      </c>
      <c r="I1075" s="9">
        <v>36.024799999999999</v>
      </c>
    </row>
    <row r="1076" spans="1:9" ht="20" hidden="1" customHeight="1">
      <c r="A1076" s="4" t="s">
        <v>67</v>
      </c>
      <c r="B1076" s="4" t="s">
        <v>21</v>
      </c>
      <c r="C1076" s="4" t="s">
        <v>2818</v>
      </c>
      <c r="D1076" s="5">
        <v>8001090683830</v>
      </c>
      <c r="E1076" s="4" t="s">
        <v>2821</v>
      </c>
      <c r="F1076" s="14" t="str">
        <v xml:space="preserve">LINK  GOOGLE </v>
      </c>
      <c r="G1076" s="4" t="s">
        <v>2820</v>
      </c>
      <c r="H1076" s="9">
        <v>132.244</v>
      </c>
      <c r="I1076" s="9">
        <v>35.705800000000004</v>
      </c>
    </row>
    <row r="1077" spans="1:9" ht="20" hidden="1" customHeight="1">
      <c r="A1077" s="4" t="s">
        <v>67</v>
      </c>
      <c r="B1077" s="4" t="s">
        <v>6</v>
      </c>
      <c r="C1077" s="4" t="s">
        <v>2834</v>
      </c>
      <c r="D1077" s="6"/>
      <c r="E1077" s="4" t="s">
        <v>2835</v>
      </c>
      <c r="F1077" s="14" t="str">
        <v xml:space="preserve">LINK  GOOGLE </v>
      </c>
      <c r="G1077" s="4" t="s">
        <v>2836</v>
      </c>
      <c r="H1077" s="9">
        <v>131.17500000000001</v>
      </c>
      <c r="I1077" s="9">
        <v>35.417299999999997</v>
      </c>
    </row>
    <row r="1078" spans="1:9" ht="20" hidden="1" customHeight="1">
      <c r="A1078" s="4" t="s">
        <v>67</v>
      </c>
      <c r="B1078" s="4" t="s">
        <v>21</v>
      </c>
      <c r="C1078" s="4" t="s">
        <v>2845</v>
      </c>
      <c r="D1078" s="5">
        <v>840191400575</v>
      </c>
      <c r="E1078" s="4" t="s">
        <v>2846</v>
      </c>
      <c r="F1078" s="14" t="str">
        <v xml:space="preserve">LINK  GOOGLE </v>
      </c>
      <c r="G1078" s="4" t="s">
        <v>2847</v>
      </c>
      <c r="H1078" s="9">
        <v>130.185</v>
      </c>
      <c r="I1078" s="9">
        <v>35.15</v>
      </c>
    </row>
    <row r="1079" spans="1:9" ht="20" hidden="1" customHeight="1">
      <c r="A1079" s="4" t="s">
        <v>67</v>
      </c>
      <c r="B1079" s="4" t="s">
        <v>21</v>
      </c>
      <c r="C1079" s="4" t="s">
        <v>2856</v>
      </c>
      <c r="D1079" s="5">
        <v>751109699991</v>
      </c>
      <c r="E1079" s="4" t="s">
        <v>2857</v>
      </c>
      <c r="F1079" s="14" t="str">
        <v xml:space="preserve">LINK  GOOGLE </v>
      </c>
      <c r="G1079" s="4" t="s">
        <v>2858</v>
      </c>
      <c r="H1079" s="9">
        <v>130.05000000000001</v>
      </c>
      <c r="I1079" s="9">
        <v>35.113500000000002</v>
      </c>
    </row>
    <row r="1080" spans="1:9" ht="20" hidden="1" customHeight="1">
      <c r="A1080" s="4" t="s">
        <v>67</v>
      </c>
      <c r="B1080" s="4" t="s">
        <v>31</v>
      </c>
      <c r="C1080" s="4" t="s">
        <v>2868</v>
      </c>
      <c r="D1080" s="5">
        <v>42491833569</v>
      </c>
      <c r="E1080" s="4" t="s">
        <v>2869</v>
      </c>
      <c r="F1080" s="14" t="str">
        <v xml:space="preserve">LINK  GOOGLE </v>
      </c>
      <c r="G1080" s="4" t="s">
        <v>2870</v>
      </c>
      <c r="H1080" s="9">
        <v>128.69999999999999</v>
      </c>
      <c r="I1080" s="9">
        <v>34.749000000000002</v>
      </c>
    </row>
    <row r="1081" spans="1:9" ht="20" hidden="1" customHeight="1">
      <c r="A1081" s="4" t="s">
        <v>67</v>
      </c>
      <c r="B1081" s="4" t="s">
        <v>21</v>
      </c>
      <c r="C1081" s="4" t="s">
        <v>2879</v>
      </c>
      <c r="D1081" s="6"/>
      <c r="E1081" s="4" t="s">
        <v>2880</v>
      </c>
      <c r="F1081" s="14" t="str">
        <v xml:space="preserve">LINK  GOOGLE </v>
      </c>
      <c r="G1081" s="4" t="s">
        <v>2881</v>
      </c>
      <c r="H1081" s="9">
        <v>127.85599999999999</v>
      </c>
      <c r="I1081" s="9">
        <v>34.5212</v>
      </c>
    </row>
    <row r="1082" spans="1:9" ht="20" hidden="1" customHeight="1">
      <c r="A1082" s="4" t="s">
        <v>67</v>
      </c>
      <c r="B1082" s="4" t="s">
        <v>21</v>
      </c>
      <c r="C1082" s="4" t="s">
        <v>2894</v>
      </c>
      <c r="D1082" s="5">
        <v>796856338434</v>
      </c>
      <c r="E1082" s="4" t="s">
        <v>2895</v>
      </c>
      <c r="F1082" s="14" t="str">
        <v xml:space="preserve">LINK  GOOGLE </v>
      </c>
      <c r="G1082" s="4" t="s">
        <v>2896</v>
      </c>
      <c r="H1082" s="9">
        <v>126.675</v>
      </c>
      <c r="I1082" s="9">
        <v>34.202300000000001</v>
      </c>
    </row>
    <row r="1083" spans="1:9" ht="20" hidden="1" customHeight="1">
      <c r="A1083" s="4" t="s">
        <v>67</v>
      </c>
      <c r="B1083" s="4" t="s">
        <v>21</v>
      </c>
      <c r="C1083" s="4" t="s">
        <v>2897</v>
      </c>
      <c r="D1083" s="5">
        <v>6974142400070</v>
      </c>
      <c r="E1083" s="4" t="s">
        <v>2900</v>
      </c>
      <c r="F1083" s="14" t="str">
        <v xml:space="preserve">LINK  GOOGLE </v>
      </c>
      <c r="G1083" s="4" t="s">
        <v>2899</v>
      </c>
      <c r="H1083" s="9">
        <v>126.506</v>
      </c>
      <c r="I1083" s="9">
        <v>34.156700000000001</v>
      </c>
    </row>
    <row r="1084" spans="1:9" ht="20" hidden="1" customHeight="1">
      <c r="A1084" s="4" t="s">
        <v>67</v>
      </c>
      <c r="B1084" s="4" t="s">
        <v>6</v>
      </c>
      <c r="C1084" s="4" t="s">
        <v>2938</v>
      </c>
      <c r="D1084" s="5">
        <v>711719374107</v>
      </c>
      <c r="E1084" s="4" t="s">
        <v>2939</v>
      </c>
      <c r="F1084" s="14" t="str">
        <v xml:space="preserve">LINK  GOOGLE </v>
      </c>
      <c r="G1084" s="4" t="s">
        <v>2940</v>
      </c>
      <c r="H1084" s="9">
        <v>125.955</v>
      </c>
      <c r="I1084" s="9">
        <v>34.007899999999999</v>
      </c>
    </row>
    <row r="1085" spans="1:9" ht="20" hidden="1" customHeight="1">
      <c r="A1085" s="4" t="s">
        <v>67</v>
      </c>
      <c r="B1085" s="4" t="s">
        <v>21</v>
      </c>
      <c r="C1085" s="4" t="s">
        <v>2909</v>
      </c>
      <c r="D1085" s="5">
        <v>4211125657840</v>
      </c>
      <c r="E1085" s="4" t="s">
        <v>2941</v>
      </c>
      <c r="F1085" s="14" t="str">
        <v xml:space="preserve">LINK  GOOGLE </v>
      </c>
      <c r="G1085" s="4" t="s">
        <v>2911</v>
      </c>
      <c r="H1085" s="9">
        <v>125.955</v>
      </c>
      <c r="I1085" s="9">
        <v>34.007899999999999</v>
      </c>
    </row>
    <row r="1086" spans="1:9" ht="20" hidden="1" customHeight="1">
      <c r="A1086" s="4" t="s">
        <v>67</v>
      </c>
      <c r="B1086" s="4" t="s">
        <v>21</v>
      </c>
      <c r="C1086" s="4" t="s">
        <v>2842</v>
      </c>
      <c r="D1086" s="5">
        <v>4211125255022</v>
      </c>
      <c r="E1086" s="4" t="s">
        <v>2942</v>
      </c>
      <c r="F1086" s="14" t="str">
        <v xml:space="preserve">LINK  GOOGLE </v>
      </c>
      <c r="G1086" s="4" t="s">
        <v>2926</v>
      </c>
      <c r="H1086" s="9">
        <v>125.955</v>
      </c>
      <c r="I1086" s="9">
        <v>34.007899999999999</v>
      </c>
    </row>
    <row r="1087" spans="1:9" ht="20" hidden="1" customHeight="1">
      <c r="A1087" s="4" t="s">
        <v>67</v>
      </c>
      <c r="B1087" s="4" t="s">
        <v>31</v>
      </c>
      <c r="C1087" s="4" t="s">
        <v>2933</v>
      </c>
      <c r="D1087" s="5">
        <v>4549526615580</v>
      </c>
      <c r="E1087" s="4" t="s">
        <v>2943</v>
      </c>
      <c r="F1087" s="14" t="str">
        <v xml:space="preserve">LINK  GOOGLE </v>
      </c>
      <c r="G1087" s="4" t="s">
        <v>2935</v>
      </c>
      <c r="H1087" s="9">
        <v>125.955</v>
      </c>
      <c r="I1087" s="9">
        <v>34.007899999999999</v>
      </c>
    </row>
    <row r="1088" spans="1:9" ht="20" hidden="1" customHeight="1">
      <c r="A1088" s="4" t="s">
        <v>67</v>
      </c>
      <c r="B1088" s="4" t="s">
        <v>21</v>
      </c>
      <c r="C1088" s="4" t="s">
        <v>2950</v>
      </c>
      <c r="D1088" s="5">
        <v>43917006888</v>
      </c>
      <c r="E1088" s="4" t="s">
        <v>2951</v>
      </c>
      <c r="F1088" s="14" t="str">
        <v xml:space="preserve">LINK  GOOGLE </v>
      </c>
      <c r="G1088" s="4" t="s">
        <v>2952</v>
      </c>
      <c r="H1088" s="9">
        <v>125.82</v>
      </c>
      <c r="I1088" s="9">
        <v>33.971400000000003</v>
      </c>
    </row>
    <row r="1089" spans="1:9" ht="20" hidden="1" customHeight="1">
      <c r="A1089" s="4" t="s">
        <v>67</v>
      </c>
      <c r="B1089" s="4" t="s">
        <v>21</v>
      </c>
      <c r="C1089" s="4" t="s">
        <v>2965</v>
      </c>
      <c r="D1089" s="5">
        <v>810043374705</v>
      </c>
      <c r="E1089" s="4" t="s">
        <v>2966</v>
      </c>
      <c r="F1089" s="14" t="str">
        <v xml:space="preserve">LINK  GOOGLE </v>
      </c>
      <c r="G1089" s="4" t="s">
        <v>5087</v>
      </c>
      <c r="H1089" s="9">
        <v>123.255</v>
      </c>
      <c r="I1089" s="9">
        <v>33.2789</v>
      </c>
    </row>
    <row r="1090" spans="1:9" ht="20" hidden="1" customHeight="1">
      <c r="A1090" s="4" t="s">
        <v>67</v>
      </c>
      <c r="B1090" s="4" t="s">
        <v>21</v>
      </c>
      <c r="C1090" s="4" t="s">
        <v>2977</v>
      </c>
      <c r="D1090" s="5">
        <v>4210201219828</v>
      </c>
      <c r="E1090" s="4" t="s">
        <v>2987</v>
      </c>
      <c r="F1090" s="14" t="str">
        <v xml:space="preserve">LINK  GOOGLE </v>
      </c>
      <c r="G1090" s="4" t="s">
        <v>5089</v>
      </c>
      <c r="H1090" s="9">
        <v>121.455</v>
      </c>
      <c r="I1090" s="9">
        <v>32.792900000000003</v>
      </c>
    </row>
    <row r="1091" spans="1:9" ht="20" hidden="1" customHeight="1">
      <c r="A1091" s="4" t="s">
        <v>67</v>
      </c>
      <c r="B1091" s="4" t="s">
        <v>21</v>
      </c>
      <c r="C1091" s="4" t="s">
        <v>2993</v>
      </c>
      <c r="D1091" s="5">
        <v>4210201649953</v>
      </c>
      <c r="E1091" s="4" t="s">
        <v>2996</v>
      </c>
      <c r="F1091" s="14" t="str">
        <v xml:space="preserve">LINK  GOOGLE </v>
      </c>
      <c r="G1091" s="4" t="s">
        <v>2995</v>
      </c>
      <c r="H1091" s="9">
        <v>121.05</v>
      </c>
      <c r="I1091" s="9">
        <v>32.683500000000002</v>
      </c>
    </row>
    <row r="1092" spans="1:9" ht="20" hidden="1" customHeight="1">
      <c r="A1092" s="4" t="s">
        <v>67</v>
      </c>
      <c r="B1092" s="4" t="s">
        <v>31</v>
      </c>
      <c r="C1092" s="4" t="s">
        <v>3007</v>
      </c>
      <c r="D1092" s="5">
        <v>608442725033</v>
      </c>
      <c r="E1092" s="4" t="s">
        <v>3008</v>
      </c>
      <c r="F1092" s="14" t="str">
        <v xml:space="preserve">LINK  GOOGLE </v>
      </c>
      <c r="G1092" s="4" t="s">
        <v>3009</v>
      </c>
      <c r="H1092" s="9">
        <v>119.813</v>
      </c>
      <c r="I1092" s="9">
        <v>32.349400000000003</v>
      </c>
    </row>
    <row r="1093" spans="1:9" ht="20" hidden="1" customHeight="1">
      <c r="A1093" s="4" t="s">
        <v>67</v>
      </c>
      <c r="B1093" s="4" t="s">
        <v>21</v>
      </c>
      <c r="C1093" s="4" t="s">
        <v>3013</v>
      </c>
      <c r="D1093" s="5">
        <v>191762826714</v>
      </c>
      <c r="E1093" s="4" t="s">
        <v>3016</v>
      </c>
      <c r="F1093" s="14" t="str">
        <v xml:space="preserve">LINK  GOOGLE </v>
      </c>
      <c r="G1093" s="4" t="s">
        <v>3015</v>
      </c>
      <c r="H1093" s="9">
        <v>119.306</v>
      </c>
      <c r="I1093" s="9">
        <v>32.212699999999998</v>
      </c>
    </row>
    <row r="1094" spans="1:9" ht="20" hidden="1" customHeight="1">
      <c r="A1094" s="4" t="s">
        <v>67</v>
      </c>
      <c r="B1094" s="4" t="s">
        <v>21</v>
      </c>
      <c r="C1094" s="4" t="s">
        <v>3032</v>
      </c>
      <c r="D1094" s="5">
        <v>4260533720455</v>
      </c>
      <c r="E1094" s="4" t="s">
        <v>3033</v>
      </c>
      <c r="F1094" s="14" t="str">
        <v xml:space="preserve">LINK  GOOGLE </v>
      </c>
      <c r="G1094" s="4" t="s">
        <v>3034</v>
      </c>
      <c r="H1094" s="9">
        <v>116.955</v>
      </c>
      <c r="I1094" s="9">
        <v>31.5779</v>
      </c>
    </row>
    <row r="1095" spans="1:9" ht="20" hidden="1" customHeight="1">
      <c r="A1095" s="4" t="s">
        <v>67</v>
      </c>
      <c r="B1095" s="4" t="s">
        <v>31</v>
      </c>
      <c r="C1095" s="4" t="s">
        <v>3046</v>
      </c>
      <c r="D1095" s="5">
        <v>4002432105380</v>
      </c>
      <c r="E1095" s="4" t="s">
        <v>3047</v>
      </c>
      <c r="F1095" s="14" t="str">
        <v xml:space="preserve">LINK  GOOGLE </v>
      </c>
      <c r="G1095" s="4" t="s">
        <v>3048</v>
      </c>
      <c r="H1095" s="9">
        <v>115.875</v>
      </c>
      <c r="I1095" s="9">
        <v>31.286300000000001</v>
      </c>
    </row>
    <row r="1096" spans="1:9" ht="20" hidden="1" customHeight="1">
      <c r="A1096" s="4" t="s">
        <v>67</v>
      </c>
      <c r="B1096" s="4" t="s">
        <v>21</v>
      </c>
      <c r="C1096" s="4" t="s">
        <v>3055</v>
      </c>
      <c r="D1096" s="5">
        <v>840191401541</v>
      </c>
      <c r="E1096" s="4" t="s">
        <v>3056</v>
      </c>
      <c r="F1096" s="14" t="str">
        <v xml:space="preserve">LINK  GOOGLE </v>
      </c>
      <c r="G1096" s="4" t="s">
        <v>3057</v>
      </c>
      <c r="H1096" s="9">
        <v>113.94</v>
      </c>
      <c r="I1096" s="9">
        <v>30.7638</v>
      </c>
    </row>
    <row r="1097" spans="1:9" ht="20" hidden="1" customHeight="1">
      <c r="A1097" s="4" t="s">
        <v>67</v>
      </c>
      <c r="B1097" s="4" t="s">
        <v>21</v>
      </c>
      <c r="C1097" s="4" t="s">
        <v>3058</v>
      </c>
      <c r="D1097" s="5">
        <v>4013833016397</v>
      </c>
      <c r="E1097" s="4" t="s">
        <v>3059</v>
      </c>
      <c r="F1097" s="14" t="str">
        <v xml:space="preserve">LINK  GOOGLE </v>
      </c>
      <c r="G1097" s="4" t="s">
        <v>3060</v>
      </c>
      <c r="H1097" s="9">
        <v>113.456</v>
      </c>
      <c r="I1097" s="9">
        <v>30.633199999999999</v>
      </c>
    </row>
    <row r="1098" spans="1:9" ht="20" hidden="1" customHeight="1">
      <c r="A1098" s="4" t="s">
        <v>67</v>
      </c>
      <c r="B1098" s="4" t="s">
        <v>21</v>
      </c>
      <c r="C1098" s="4" t="s">
        <v>3070</v>
      </c>
      <c r="D1098" s="5">
        <v>8712856068043</v>
      </c>
      <c r="E1098" s="4" t="s">
        <v>3071</v>
      </c>
      <c r="F1098" s="14" t="str">
        <v xml:space="preserve">LINK  GOOGLE </v>
      </c>
      <c r="G1098" s="4" t="s">
        <v>3072</v>
      </c>
      <c r="H1098" s="9">
        <v>112.5</v>
      </c>
      <c r="I1098" s="9">
        <v>30.375</v>
      </c>
    </row>
    <row r="1099" spans="1:9" ht="20" hidden="1" customHeight="1">
      <c r="A1099" s="4" t="s">
        <v>67</v>
      </c>
      <c r="B1099" s="4" t="s">
        <v>21</v>
      </c>
      <c r="C1099" s="4" t="s">
        <v>2473</v>
      </c>
      <c r="D1099" s="5">
        <v>4015588891007</v>
      </c>
      <c r="E1099" s="4" t="s">
        <v>3138</v>
      </c>
      <c r="F1099" s="14" t="str">
        <v xml:space="preserve">LINK  GOOGLE </v>
      </c>
      <c r="G1099" s="4" t="s">
        <v>3074</v>
      </c>
      <c r="H1099" s="9">
        <v>112.455</v>
      </c>
      <c r="I1099" s="9">
        <v>30.3629</v>
      </c>
    </row>
    <row r="1100" spans="1:9" ht="20" hidden="1" customHeight="1">
      <c r="A1100" s="4" t="s">
        <v>67</v>
      </c>
      <c r="B1100" s="4" t="s">
        <v>21</v>
      </c>
      <c r="C1100" s="4" t="s">
        <v>2473</v>
      </c>
      <c r="D1100" s="5">
        <v>4015588891007</v>
      </c>
      <c r="E1100" s="4" t="s">
        <v>3139</v>
      </c>
      <c r="F1100" s="14" t="str">
        <v xml:space="preserve">LINK  GOOGLE </v>
      </c>
      <c r="G1100" s="4" t="s">
        <v>3074</v>
      </c>
      <c r="H1100" s="9">
        <v>112.455</v>
      </c>
      <c r="I1100" s="9">
        <v>30.3629</v>
      </c>
    </row>
    <row r="1101" spans="1:9" ht="20" hidden="1" customHeight="1">
      <c r="A1101" s="4" t="s">
        <v>67</v>
      </c>
      <c r="B1101" s="4" t="s">
        <v>21</v>
      </c>
      <c r="C1101" s="4" t="s">
        <v>3140</v>
      </c>
      <c r="D1101" s="5">
        <v>5010724535271</v>
      </c>
      <c r="E1101" s="4" t="s">
        <v>3141</v>
      </c>
      <c r="F1101" s="14" t="str">
        <v xml:space="preserve">LINK  GOOGLE </v>
      </c>
      <c r="G1101" s="4" t="s">
        <v>3142</v>
      </c>
      <c r="H1101" s="9">
        <v>112.455</v>
      </c>
      <c r="I1101" s="9">
        <v>30.3629</v>
      </c>
    </row>
    <row r="1102" spans="1:9" ht="20" hidden="1" customHeight="1">
      <c r="A1102" s="4" t="s">
        <v>67</v>
      </c>
      <c r="B1102" s="4" t="s">
        <v>21</v>
      </c>
      <c r="C1102" s="4" t="s">
        <v>2473</v>
      </c>
      <c r="D1102" s="5">
        <v>4015588891007</v>
      </c>
      <c r="E1102" s="4" t="s">
        <v>3143</v>
      </c>
      <c r="F1102" s="14" t="str">
        <v xml:space="preserve">LINK  GOOGLE </v>
      </c>
      <c r="G1102" s="4" t="s">
        <v>3074</v>
      </c>
      <c r="H1102" s="9">
        <v>112.455</v>
      </c>
      <c r="I1102" s="9">
        <v>30.3629</v>
      </c>
    </row>
    <row r="1103" spans="1:9" ht="20" hidden="1" customHeight="1">
      <c r="A1103" s="4" t="s">
        <v>67</v>
      </c>
      <c r="B1103" s="4" t="s">
        <v>21</v>
      </c>
      <c r="C1103" s="4" t="s">
        <v>2473</v>
      </c>
      <c r="D1103" s="5">
        <v>4015588891007</v>
      </c>
      <c r="E1103" s="4" t="s">
        <v>3144</v>
      </c>
      <c r="F1103" s="14" t="str">
        <v xml:space="preserve">LINK  GOOGLE </v>
      </c>
      <c r="G1103" s="4" t="s">
        <v>3074</v>
      </c>
      <c r="H1103" s="9">
        <v>112.455</v>
      </c>
      <c r="I1103" s="9">
        <v>30.3629</v>
      </c>
    </row>
    <row r="1104" spans="1:9" ht="20" hidden="1" customHeight="1">
      <c r="A1104" s="4" t="s">
        <v>67</v>
      </c>
      <c r="B1104" s="4" t="s">
        <v>21</v>
      </c>
      <c r="C1104" s="4" t="s">
        <v>2473</v>
      </c>
      <c r="D1104" s="5">
        <v>4015588891007</v>
      </c>
      <c r="E1104" s="4" t="s">
        <v>3145</v>
      </c>
      <c r="F1104" s="14" t="str">
        <v xml:space="preserve">LINK  GOOGLE </v>
      </c>
      <c r="G1104" s="4" t="s">
        <v>3074</v>
      </c>
      <c r="H1104" s="9">
        <v>112.455</v>
      </c>
      <c r="I1104" s="9">
        <v>30.3629</v>
      </c>
    </row>
    <row r="1105" spans="1:9" ht="20" hidden="1" customHeight="1">
      <c r="A1105" s="4" t="s">
        <v>67</v>
      </c>
      <c r="B1105" s="4" t="s">
        <v>21</v>
      </c>
      <c r="C1105" s="4" t="s">
        <v>3158</v>
      </c>
      <c r="D1105" s="5">
        <v>4022167330307</v>
      </c>
      <c r="E1105" s="4" t="s">
        <v>3171</v>
      </c>
      <c r="F1105" s="14" t="str">
        <v xml:space="preserve">LINK  GOOGLE </v>
      </c>
      <c r="G1105" s="4" t="s">
        <v>5094</v>
      </c>
      <c r="H1105" s="9">
        <v>112.27500000000001</v>
      </c>
      <c r="I1105" s="9">
        <v>30.314299999999999</v>
      </c>
    </row>
    <row r="1106" spans="1:9" ht="20" hidden="1" customHeight="1">
      <c r="A1106" s="4" t="s">
        <v>67</v>
      </c>
      <c r="B1106" s="4" t="s">
        <v>21</v>
      </c>
      <c r="C1106" s="4" t="s">
        <v>3158</v>
      </c>
      <c r="D1106" s="5">
        <v>4022167330307</v>
      </c>
      <c r="E1106" s="4" t="s">
        <v>3172</v>
      </c>
      <c r="F1106" s="14" t="str">
        <v xml:space="preserve">LINK  GOOGLE </v>
      </c>
      <c r="G1106" s="4" t="s">
        <v>5094</v>
      </c>
      <c r="H1106" s="9">
        <v>112.27500000000001</v>
      </c>
      <c r="I1106" s="9">
        <v>30.314299999999999</v>
      </c>
    </row>
    <row r="1107" spans="1:9" ht="20" hidden="1" customHeight="1">
      <c r="A1107" s="4" t="s">
        <v>67</v>
      </c>
      <c r="B1107" s="4" t="s">
        <v>21</v>
      </c>
      <c r="C1107" s="4" t="s">
        <v>3158</v>
      </c>
      <c r="D1107" s="5">
        <v>4022167330307</v>
      </c>
      <c r="E1107" s="4" t="s">
        <v>3173</v>
      </c>
      <c r="F1107" s="14" t="str">
        <v xml:space="preserve">LINK  GOOGLE </v>
      </c>
      <c r="G1107" s="4" t="s">
        <v>5094</v>
      </c>
      <c r="H1107" s="9">
        <v>112.27500000000001</v>
      </c>
      <c r="I1107" s="9">
        <v>30.314299999999999</v>
      </c>
    </row>
    <row r="1108" spans="1:9" ht="20" hidden="1" customHeight="1">
      <c r="A1108" s="4" t="s">
        <v>67</v>
      </c>
      <c r="B1108" s="4" t="s">
        <v>21</v>
      </c>
      <c r="C1108" s="4" t="s">
        <v>3158</v>
      </c>
      <c r="D1108" s="5">
        <v>4022167330307</v>
      </c>
      <c r="E1108" s="4" t="s">
        <v>3174</v>
      </c>
      <c r="F1108" s="14" t="str">
        <v xml:space="preserve">LINK  GOOGLE </v>
      </c>
      <c r="G1108" s="4" t="s">
        <v>5094</v>
      </c>
      <c r="H1108" s="9">
        <v>112.27500000000001</v>
      </c>
      <c r="I1108" s="9">
        <v>30.314299999999999</v>
      </c>
    </row>
    <row r="1109" spans="1:9" ht="20" hidden="1" customHeight="1">
      <c r="A1109" s="4" t="s">
        <v>67</v>
      </c>
      <c r="B1109" s="4" t="s">
        <v>21</v>
      </c>
      <c r="C1109" s="4" t="s">
        <v>3158</v>
      </c>
      <c r="D1109" s="5">
        <v>4022167330307</v>
      </c>
      <c r="E1109" s="4" t="s">
        <v>3175</v>
      </c>
      <c r="F1109" s="14" t="str">
        <v xml:space="preserve">LINK  GOOGLE </v>
      </c>
      <c r="G1109" s="4" t="s">
        <v>5094</v>
      </c>
      <c r="H1109" s="9">
        <v>112.27500000000001</v>
      </c>
      <c r="I1109" s="9">
        <v>30.314299999999999</v>
      </c>
    </row>
    <row r="1110" spans="1:9" ht="20" hidden="1" customHeight="1">
      <c r="A1110" s="4" t="s">
        <v>67</v>
      </c>
      <c r="B1110" s="4" t="s">
        <v>21</v>
      </c>
      <c r="C1110" s="4" t="s">
        <v>3158</v>
      </c>
      <c r="D1110" s="5">
        <v>4022167330307</v>
      </c>
      <c r="E1110" s="4" t="s">
        <v>3176</v>
      </c>
      <c r="F1110" s="14" t="str">
        <v xml:space="preserve">LINK  GOOGLE </v>
      </c>
      <c r="G1110" s="4" t="s">
        <v>5094</v>
      </c>
      <c r="H1110" s="9">
        <v>112.27500000000001</v>
      </c>
      <c r="I1110" s="9">
        <v>30.314299999999999</v>
      </c>
    </row>
    <row r="1111" spans="1:9" ht="20" hidden="1" customHeight="1">
      <c r="A1111" s="4" t="s">
        <v>67</v>
      </c>
      <c r="B1111" s="4" t="s">
        <v>21</v>
      </c>
      <c r="C1111" s="4" t="s">
        <v>3177</v>
      </c>
      <c r="D1111" s="5">
        <v>8006540772768</v>
      </c>
      <c r="E1111" s="4" t="s">
        <v>3178</v>
      </c>
      <c r="F1111" s="14" t="str">
        <v xml:space="preserve">LINK  GOOGLE </v>
      </c>
      <c r="G1111" s="4" t="s">
        <v>3179</v>
      </c>
      <c r="H1111" s="9">
        <v>112.27500000000001</v>
      </c>
      <c r="I1111" s="9">
        <v>30.314299999999999</v>
      </c>
    </row>
    <row r="1112" spans="1:9" ht="20" hidden="1" customHeight="1">
      <c r="A1112" s="4" t="s">
        <v>67</v>
      </c>
      <c r="B1112" s="4" t="s">
        <v>21</v>
      </c>
      <c r="C1112" s="4" t="s">
        <v>3189</v>
      </c>
      <c r="D1112" s="5">
        <v>4008496590117</v>
      </c>
      <c r="E1112" s="4" t="s">
        <v>3196</v>
      </c>
      <c r="F1112" s="14" t="str">
        <v xml:space="preserve">LINK  GOOGLE </v>
      </c>
      <c r="G1112" s="4" t="s">
        <v>3191</v>
      </c>
      <c r="H1112" s="9">
        <v>110.205</v>
      </c>
      <c r="I1112" s="9">
        <v>29.755400000000002</v>
      </c>
    </row>
    <row r="1113" spans="1:9" ht="20" hidden="1" customHeight="1">
      <c r="A1113" s="4" t="s">
        <v>67</v>
      </c>
      <c r="B1113" s="4" t="s">
        <v>21</v>
      </c>
      <c r="C1113" s="4" t="s">
        <v>3200</v>
      </c>
      <c r="D1113" s="5">
        <v>3030050182385</v>
      </c>
      <c r="E1113" s="4" t="s">
        <v>3201</v>
      </c>
      <c r="F1113" s="14" t="str">
        <v xml:space="preserve">LINK  GOOGLE </v>
      </c>
      <c r="G1113" s="4" t="s">
        <v>3202</v>
      </c>
      <c r="H1113" s="9">
        <v>109.62</v>
      </c>
      <c r="I1113" s="9">
        <v>29.5974</v>
      </c>
    </row>
    <row r="1114" spans="1:9" ht="20" hidden="1" customHeight="1">
      <c r="A1114" s="4" t="s">
        <v>67</v>
      </c>
      <c r="B1114" s="4" t="s">
        <v>21</v>
      </c>
      <c r="C1114" s="4" t="s">
        <v>3217</v>
      </c>
      <c r="D1114" s="5">
        <v>4210201313908</v>
      </c>
      <c r="E1114" s="4" t="s">
        <v>3225</v>
      </c>
      <c r="F1114" s="14" t="str">
        <v xml:space="preserve">LINK  GOOGLE </v>
      </c>
      <c r="G1114" s="4" t="s">
        <v>3221</v>
      </c>
      <c r="H1114" s="9">
        <v>107.77500000000001</v>
      </c>
      <c r="I1114" s="9">
        <v>29.099299999999999</v>
      </c>
    </row>
    <row r="1115" spans="1:9" ht="20" hidden="1" customHeight="1">
      <c r="A1115" s="4" t="s">
        <v>67</v>
      </c>
      <c r="B1115" s="4" t="s">
        <v>21</v>
      </c>
      <c r="C1115" s="4" t="s">
        <v>3217</v>
      </c>
      <c r="D1115" s="5">
        <v>4210201313908</v>
      </c>
      <c r="E1115" s="4" t="s">
        <v>3226</v>
      </c>
      <c r="F1115" s="14" t="str">
        <v xml:space="preserve">LINK  GOOGLE </v>
      </c>
      <c r="G1115" s="4" t="s">
        <v>3221</v>
      </c>
      <c r="H1115" s="9">
        <v>107.77500000000001</v>
      </c>
      <c r="I1115" s="9">
        <v>29.099299999999999</v>
      </c>
    </row>
    <row r="1116" spans="1:9" ht="20" hidden="1" customHeight="1">
      <c r="A1116" s="4" t="s">
        <v>67</v>
      </c>
      <c r="B1116" s="4" t="s">
        <v>21</v>
      </c>
      <c r="C1116" s="4" t="s">
        <v>3217</v>
      </c>
      <c r="D1116" s="5">
        <v>4210201313908</v>
      </c>
      <c r="E1116" s="4" t="s">
        <v>3227</v>
      </c>
      <c r="F1116" s="14" t="str">
        <v xml:space="preserve">LINK  GOOGLE </v>
      </c>
      <c r="G1116" s="4" t="s">
        <v>3221</v>
      </c>
      <c r="H1116" s="9">
        <v>107.77500000000001</v>
      </c>
      <c r="I1116" s="9">
        <v>29.099299999999999</v>
      </c>
    </row>
    <row r="1117" spans="1:9" ht="20" hidden="1" customHeight="1">
      <c r="A1117" s="4" t="s">
        <v>67</v>
      </c>
      <c r="B1117" s="4" t="s">
        <v>31</v>
      </c>
      <c r="C1117" s="4" t="s">
        <v>3228</v>
      </c>
      <c r="D1117" s="5">
        <v>4059433556932</v>
      </c>
      <c r="E1117" s="4" t="s">
        <v>3229</v>
      </c>
      <c r="F1117" s="14" t="str">
        <v xml:space="preserve">LINK  GOOGLE </v>
      </c>
      <c r="G1117" s="4" t="s">
        <v>3230</v>
      </c>
      <c r="H1117" s="9">
        <v>107.73</v>
      </c>
      <c r="I1117" s="9">
        <v>29.0871</v>
      </c>
    </row>
    <row r="1118" spans="1:9" ht="20" hidden="1" customHeight="1">
      <c r="A1118" s="4" t="s">
        <v>67</v>
      </c>
      <c r="B1118" s="4" t="s">
        <v>21</v>
      </c>
      <c r="C1118" s="4" t="s">
        <v>3231</v>
      </c>
      <c r="D1118" s="5">
        <v>8887549392092</v>
      </c>
      <c r="E1118" s="4" t="s">
        <v>3232</v>
      </c>
      <c r="F1118" s="14" t="str">
        <v xml:space="preserve">LINK  GOOGLE </v>
      </c>
      <c r="G1118" s="4" t="s">
        <v>3233</v>
      </c>
      <c r="H1118" s="9">
        <v>106.92</v>
      </c>
      <c r="I1118" s="9">
        <v>28.868400000000001</v>
      </c>
    </row>
    <row r="1119" spans="1:9" ht="20" hidden="1" customHeight="1">
      <c r="A1119" s="4" t="s">
        <v>67</v>
      </c>
      <c r="B1119" s="4" t="s">
        <v>21</v>
      </c>
      <c r="C1119" s="4" t="s">
        <v>3192</v>
      </c>
      <c r="D1119" s="5">
        <v>5055769077072</v>
      </c>
      <c r="E1119" s="4" t="s">
        <v>3240</v>
      </c>
      <c r="F1119" s="14" t="str">
        <v xml:space="preserve">LINK  GOOGLE </v>
      </c>
      <c r="G1119" s="4" t="s">
        <v>5096</v>
      </c>
      <c r="H1119" s="9">
        <v>104.80500000000001</v>
      </c>
      <c r="I1119" s="9">
        <v>28.2974</v>
      </c>
    </row>
    <row r="1120" spans="1:9" ht="20" hidden="1" customHeight="1">
      <c r="A1120" s="4" t="s">
        <v>67</v>
      </c>
      <c r="B1120" s="4" t="s">
        <v>21</v>
      </c>
      <c r="C1120" s="4" t="s">
        <v>3257</v>
      </c>
      <c r="D1120" s="6"/>
      <c r="E1120" s="4" t="s">
        <v>3258</v>
      </c>
      <c r="F1120" s="14" t="str">
        <v xml:space="preserve">LINK  GOOGLE </v>
      </c>
      <c r="G1120" s="4" t="s">
        <v>3259</v>
      </c>
      <c r="H1120" s="9">
        <v>103.455</v>
      </c>
      <c r="I1120" s="9">
        <v>27.9329</v>
      </c>
    </row>
    <row r="1121" spans="1:9" ht="20" hidden="1" customHeight="1">
      <c r="A1121" s="4" t="s">
        <v>67</v>
      </c>
      <c r="B1121" s="4" t="s">
        <v>21</v>
      </c>
      <c r="C1121" s="4" t="s">
        <v>2872</v>
      </c>
      <c r="D1121" s="5">
        <v>8710103923961</v>
      </c>
      <c r="E1121" s="4" t="s">
        <v>3260</v>
      </c>
      <c r="F1121" s="14" t="str">
        <v xml:space="preserve">LINK  GOOGLE </v>
      </c>
      <c r="G1121" s="4" t="s">
        <v>3247</v>
      </c>
      <c r="H1121" s="9">
        <v>103.455</v>
      </c>
      <c r="I1121" s="9">
        <v>27.9329</v>
      </c>
    </row>
    <row r="1122" spans="1:9" ht="20" hidden="1" customHeight="1">
      <c r="A1122" s="4" t="s">
        <v>67</v>
      </c>
      <c r="B1122" s="4" t="s">
        <v>21</v>
      </c>
      <c r="C1122" s="4" t="s">
        <v>2872</v>
      </c>
      <c r="D1122" s="5">
        <v>8710103923961</v>
      </c>
      <c r="E1122" s="4" t="s">
        <v>3261</v>
      </c>
      <c r="F1122" s="14" t="str">
        <v xml:space="preserve">LINK  GOOGLE </v>
      </c>
      <c r="G1122" s="4" t="s">
        <v>3247</v>
      </c>
      <c r="H1122" s="9">
        <v>103.455</v>
      </c>
      <c r="I1122" s="9">
        <v>27.9329</v>
      </c>
    </row>
    <row r="1123" spans="1:9" ht="20" hidden="1" customHeight="1">
      <c r="A1123" s="4" t="s">
        <v>67</v>
      </c>
      <c r="B1123" s="4" t="s">
        <v>21</v>
      </c>
      <c r="C1123" s="4" t="s">
        <v>3250</v>
      </c>
      <c r="D1123" s="5">
        <v>3030050182460</v>
      </c>
      <c r="E1123" s="4" t="s">
        <v>3262</v>
      </c>
      <c r="F1123" s="14" t="str">
        <v xml:space="preserve">LINK  GOOGLE </v>
      </c>
      <c r="G1123" s="4" t="s">
        <v>5102</v>
      </c>
      <c r="H1123" s="9">
        <v>103.455</v>
      </c>
      <c r="I1123" s="9">
        <v>27.9329</v>
      </c>
    </row>
    <row r="1124" spans="1:9" ht="20" hidden="1" customHeight="1">
      <c r="A1124" s="4" t="s">
        <v>67</v>
      </c>
      <c r="B1124" s="4" t="s">
        <v>21</v>
      </c>
      <c r="C1124" s="4" t="s">
        <v>3263</v>
      </c>
      <c r="D1124" s="5">
        <v>5056660700014</v>
      </c>
      <c r="E1124" s="4" t="s">
        <v>3264</v>
      </c>
      <c r="F1124" s="14" t="str">
        <v xml:space="preserve">LINK  GOOGLE </v>
      </c>
      <c r="G1124" s="4" t="s">
        <v>3265</v>
      </c>
      <c r="H1124" s="9">
        <v>103.455</v>
      </c>
      <c r="I1124" s="9">
        <v>27.9329</v>
      </c>
    </row>
    <row r="1125" spans="1:9" ht="20" hidden="1" customHeight="1">
      <c r="A1125" s="4" t="s">
        <v>67</v>
      </c>
      <c r="B1125" s="4" t="s">
        <v>31</v>
      </c>
      <c r="C1125" s="4" t="s">
        <v>3270</v>
      </c>
      <c r="D1125" s="5">
        <v>4004675056771</v>
      </c>
      <c r="E1125" s="4" t="s">
        <v>3271</v>
      </c>
      <c r="F1125" s="14" t="str">
        <v xml:space="preserve">LINK  GOOGLE </v>
      </c>
      <c r="G1125" s="4" t="s">
        <v>3272</v>
      </c>
      <c r="H1125" s="9">
        <v>103.27500000000001</v>
      </c>
      <c r="I1125" s="9">
        <v>27.8843</v>
      </c>
    </row>
    <row r="1126" spans="1:9" ht="20" hidden="1" customHeight="1">
      <c r="A1126" s="4" t="s">
        <v>67</v>
      </c>
      <c r="B1126" s="4" t="s">
        <v>21</v>
      </c>
      <c r="C1126" s="4" t="s">
        <v>3276</v>
      </c>
      <c r="D1126" s="5">
        <v>4210201427063</v>
      </c>
      <c r="E1126" s="4" t="s">
        <v>3285</v>
      </c>
      <c r="F1126" s="14" t="str">
        <v xml:space="preserve">LINK  GOOGLE </v>
      </c>
      <c r="G1126" s="4" t="s">
        <v>3278</v>
      </c>
      <c r="H1126" s="9">
        <v>103.05</v>
      </c>
      <c r="I1126" s="9">
        <v>27.823499999999999</v>
      </c>
    </row>
    <row r="1127" spans="1:9" ht="20" hidden="1" customHeight="1">
      <c r="A1127" s="4" t="s">
        <v>67</v>
      </c>
      <c r="B1127" s="4" t="s">
        <v>21</v>
      </c>
      <c r="C1127" s="4" t="s">
        <v>3300</v>
      </c>
      <c r="D1127" s="5">
        <v>4008496623846</v>
      </c>
      <c r="E1127" s="4" t="s">
        <v>3303</v>
      </c>
      <c r="F1127" s="14" t="str">
        <v xml:space="preserve">LINK  GOOGLE </v>
      </c>
      <c r="G1127" s="4" t="s">
        <v>3302</v>
      </c>
      <c r="H1127" s="9">
        <v>101.7</v>
      </c>
      <c r="I1127" s="9">
        <v>27.459</v>
      </c>
    </row>
    <row r="1128" spans="1:9" ht="20" hidden="1" customHeight="1">
      <c r="A1128" s="4" t="s">
        <v>67</v>
      </c>
      <c r="B1128" s="4" t="s">
        <v>6</v>
      </c>
      <c r="C1128" s="4" t="s">
        <v>3304</v>
      </c>
      <c r="D1128" s="5">
        <v>889842174182</v>
      </c>
      <c r="E1128" s="4" t="s">
        <v>3305</v>
      </c>
      <c r="F1128" s="14" t="str">
        <v xml:space="preserve">LINK  GOOGLE </v>
      </c>
      <c r="G1128" s="4" t="s">
        <v>3306</v>
      </c>
      <c r="H1128" s="9">
        <v>101.13800000000001</v>
      </c>
      <c r="I1128" s="9">
        <v>27.307099999999998</v>
      </c>
    </row>
    <row r="1129" spans="1:9" ht="20" hidden="1" customHeight="1">
      <c r="A1129" s="4" t="s">
        <v>67</v>
      </c>
      <c r="B1129" s="4" t="s">
        <v>31</v>
      </c>
      <c r="C1129" s="4" t="s">
        <v>3326</v>
      </c>
      <c r="D1129" s="5">
        <v>7630002350167</v>
      </c>
      <c r="E1129" s="4" t="s">
        <v>3327</v>
      </c>
      <c r="F1129" s="14" t="str">
        <v xml:space="preserve">LINK  GOOGLE </v>
      </c>
      <c r="G1129" s="4" t="s">
        <v>5104</v>
      </c>
      <c r="H1129" s="9">
        <v>99</v>
      </c>
      <c r="I1129" s="9">
        <v>26.73</v>
      </c>
    </row>
    <row r="1130" spans="1:9" ht="20" hidden="1" customHeight="1">
      <c r="A1130" s="4" t="s">
        <v>67</v>
      </c>
      <c r="B1130" s="4" t="s">
        <v>31</v>
      </c>
      <c r="C1130" s="4" t="s">
        <v>3368</v>
      </c>
      <c r="D1130" s="5">
        <v>4015468702041</v>
      </c>
      <c r="E1130" s="4" t="s">
        <v>3369</v>
      </c>
      <c r="F1130" s="14" t="str">
        <v xml:space="preserve">LINK  GOOGLE </v>
      </c>
      <c r="G1130" s="4" t="s">
        <v>3370</v>
      </c>
      <c r="H1130" s="9">
        <v>96.525000000000006</v>
      </c>
      <c r="I1130" s="9">
        <v>26.061800000000002</v>
      </c>
    </row>
    <row r="1131" spans="1:9" ht="20" hidden="1" customHeight="1">
      <c r="A1131" s="4" t="s">
        <v>67</v>
      </c>
      <c r="B1131" s="4" t="s">
        <v>31</v>
      </c>
      <c r="C1131" s="4" t="s">
        <v>3377</v>
      </c>
      <c r="D1131" s="5">
        <v>3026981366000</v>
      </c>
      <c r="E1131" s="4" t="s">
        <v>3378</v>
      </c>
      <c r="F1131" s="14" t="str">
        <v xml:space="preserve">LINK  GOOGLE </v>
      </c>
      <c r="G1131" s="4" t="s">
        <v>3379</v>
      </c>
      <c r="H1131" s="9">
        <v>95.22</v>
      </c>
      <c r="I1131" s="9">
        <v>25.709399999999999</v>
      </c>
    </row>
    <row r="1132" spans="1:9" ht="20" hidden="1" customHeight="1">
      <c r="A1132" s="4" t="s">
        <v>67</v>
      </c>
      <c r="B1132" s="4" t="s">
        <v>21</v>
      </c>
      <c r="C1132" s="4" t="s">
        <v>3460</v>
      </c>
      <c r="D1132" s="5">
        <v>4211125584177</v>
      </c>
      <c r="E1132" s="4" t="s">
        <v>3461</v>
      </c>
      <c r="F1132" s="14" t="str">
        <v xml:space="preserve">LINK  GOOGLE </v>
      </c>
      <c r="G1132" s="4" t="s">
        <v>3462</v>
      </c>
      <c r="H1132" s="9">
        <v>89.954999999999998</v>
      </c>
      <c r="I1132" s="9">
        <v>24.2879</v>
      </c>
    </row>
    <row r="1133" spans="1:9" ht="20" hidden="1" customHeight="1">
      <c r="A1133" s="4" t="s">
        <v>67</v>
      </c>
      <c r="B1133" s="4" t="s">
        <v>6</v>
      </c>
      <c r="C1133" s="4" t="s">
        <v>3463</v>
      </c>
      <c r="D1133" s="5">
        <v>6922621503583</v>
      </c>
      <c r="E1133" s="4" t="s">
        <v>3464</v>
      </c>
      <c r="F1133" s="14" t="str">
        <v xml:space="preserve">LINK  GOOGLE </v>
      </c>
      <c r="G1133" s="4" t="s">
        <v>3465</v>
      </c>
      <c r="H1133" s="9">
        <v>89.954999999999998</v>
      </c>
      <c r="I1133" s="9">
        <v>24.2879</v>
      </c>
    </row>
    <row r="1134" spans="1:9" ht="20" hidden="1" customHeight="1">
      <c r="A1134" s="4" t="s">
        <v>67</v>
      </c>
      <c r="B1134" s="4" t="s">
        <v>6</v>
      </c>
      <c r="C1134" s="4" t="s">
        <v>3466</v>
      </c>
      <c r="D1134" s="5">
        <v>708056067182</v>
      </c>
      <c r="E1134" s="4" t="s">
        <v>3467</v>
      </c>
      <c r="F1134" s="14" t="str">
        <v xml:space="preserve">LINK  GOOGLE </v>
      </c>
      <c r="G1134" s="4" t="s">
        <v>3468</v>
      </c>
      <c r="H1134" s="9">
        <v>89.954999999999998</v>
      </c>
      <c r="I1134" s="9">
        <v>24.2879</v>
      </c>
    </row>
    <row r="1135" spans="1:9" ht="20" hidden="1" customHeight="1">
      <c r="A1135" s="4" t="s">
        <v>67</v>
      </c>
      <c r="B1135" s="4" t="s">
        <v>21</v>
      </c>
      <c r="C1135" s="4" t="s">
        <v>3449</v>
      </c>
      <c r="D1135" s="5">
        <v>4150055604657</v>
      </c>
      <c r="E1135" s="4" t="s">
        <v>3469</v>
      </c>
      <c r="F1135" s="14" t="str">
        <v xml:space="preserve">LINK  GOOGLE </v>
      </c>
      <c r="G1135" s="4" t="s">
        <v>3451</v>
      </c>
      <c r="H1135" s="9">
        <v>89.954999999999998</v>
      </c>
      <c r="I1135" s="9">
        <v>24.2879</v>
      </c>
    </row>
    <row r="1136" spans="1:9" ht="20" hidden="1" customHeight="1">
      <c r="A1136" s="4" t="s">
        <v>67</v>
      </c>
      <c r="B1136" s="4" t="s">
        <v>21</v>
      </c>
      <c r="C1136" s="4" t="s">
        <v>3470</v>
      </c>
      <c r="D1136" s="5">
        <v>8712856068166</v>
      </c>
      <c r="E1136" s="4" t="s">
        <v>3471</v>
      </c>
      <c r="F1136" s="14" t="str">
        <v xml:space="preserve">LINK  GOOGLE </v>
      </c>
      <c r="G1136" s="4" t="s">
        <v>3472</v>
      </c>
      <c r="H1136" s="9">
        <v>89.954999999999998</v>
      </c>
      <c r="I1136" s="9">
        <v>24.2879</v>
      </c>
    </row>
    <row r="1137" spans="1:9" ht="20" hidden="1" customHeight="1">
      <c r="A1137" s="4" t="s">
        <v>67</v>
      </c>
      <c r="B1137" s="4" t="s">
        <v>6</v>
      </c>
      <c r="C1137" s="4" t="s">
        <v>3473</v>
      </c>
      <c r="D1137" s="5">
        <v>5026555430821</v>
      </c>
      <c r="E1137" s="4" t="s">
        <v>3474</v>
      </c>
      <c r="F1137" s="14" t="str">
        <v xml:space="preserve">LINK  GOOGLE </v>
      </c>
      <c r="G1137" s="4" t="s">
        <v>3475</v>
      </c>
      <c r="H1137" s="9">
        <v>89.954999999999998</v>
      </c>
      <c r="I1137" s="9">
        <v>24.2879</v>
      </c>
    </row>
    <row r="1138" spans="1:9" ht="20" hidden="1" customHeight="1">
      <c r="A1138" s="4" t="s">
        <v>67</v>
      </c>
      <c r="B1138" s="4" t="s">
        <v>21</v>
      </c>
      <c r="C1138" s="4" t="s">
        <v>3509</v>
      </c>
      <c r="D1138" s="5">
        <v>5060760761837</v>
      </c>
      <c r="E1138" s="4" t="s">
        <v>3516</v>
      </c>
      <c r="F1138" s="14" t="str">
        <v xml:space="preserve">LINK  GOOGLE </v>
      </c>
      <c r="G1138" s="4" t="s">
        <v>3511</v>
      </c>
      <c r="H1138" s="9">
        <v>89.55</v>
      </c>
      <c r="I1138" s="9">
        <v>24.1785</v>
      </c>
    </row>
    <row r="1139" spans="1:9" ht="20" hidden="1" customHeight="1">
      <c r="A1139" s="4" t="s">
        <v>67</v>
      </c>
      <c r="B1139" s="4" t="s">
        <v>6</v>
      </c>
      <c r="C1139" s="4" t="s">
        <v>3520</v>
      </c>
      <c r="D1139" s="5">
        <v>5060990240195</v>
      </c>
      <c r="E1139" s="4" t="s">
        <v>3521</v>
      </c>
      <c r="F1139" s="14" t="str">
        <v xml:space="preserve">LINK  GOOGLE </v>
      </c>
      <c r="G1139" s="4" t="s">
        <v>3522</v>
      </c>
      <c r="H1139" s="9">
        <v>88.605000000000004</v>
      </c>
      <c r="I1139" s="9">
        <v>23.923400000000001</v>
      </c>
    </row>
    <row r="1140" spans="1:9" ht="20" hidden="1" customHeight="1">
      <c r="A1140" s="4" t="s">
        <v>67</v>
      </c>
      <c r="B1140" s="4" t="s">
        <v>21</v>
      </c>
      <c r="C1140" s="4" t="s">
        <v>3526</v>
      </c>
      <c r="D1140" s="5">
        <v>8433325501143</v>
      </c>
      <c r="E1140" s="4" t="s">
        <v>3527</v>
      </c>
      <c r="F1140" s="14" t="str">
        <v xml:space="preserve">LINK  GOOGLE </v>
      </c>
      <c r="G1140" s="4" t="s">
        <v>5109</v>
      </c>
      <c r="H1140" s="9">
        <v>88.593800000000002</v>
      </c>
      <c r="I1140" s="9">
        <v>23.920300000000001</v>
      </c>
    </row>
    <row r="1141" spans="1:9" ht="20" hidden="1" customHeight="1">
      <c r="A1141" s="4" t="s">
        <v>67</v>
      </c>
      <c r="B1141" s="4" t="s">
        <v>31</v>
      </c>
      <c r="C1141" s="4" t="s">
        <v>3571</v>
      </c>
      <c r="D1141" s="5">
        <v>8056420858655</v>
      </c>
      <c r="E1141" s="4" t="s">
        <v>3572</v>
      </c>
      <c r="F1141" s="14" t="str">
        <v xml:space="preserve">LINK  GOOGLE </v>
      </c>
      <c r="G1141" s="4" t="s">
        <v>3573</v>
      </c>
      <c r="H1141" s="9">
        <v>85.724999999999994</v>
      </c>
      <c r="I1141" s="9">
        <v>23.145800000000001</v>
      </c>
    </row>
    <row r="1142" spans="1:9" ht="20" hidden="1" customHeight="1">
      <c r="A1142" s="4" t="s">
        <v>67</v>
      </c>
      <c r="B1142" s="4" t="s">
        <v>31</v>
      </c>
      <c r="C1142" s="4" t="s">
        <v>3583</v>
      </c>
      <c r="D1142" s="5">
        <v>3026981821127</v>
      </c>
      <c r="E1142" s="4" t="s">
        <v>3584</v>
      </c>
      <c r="F1142" s="14" t="str">
        <v xml:space="preserve">LINK  GOOGLE </v>
      </c>
      <c r="G1142" s="4" t="s">
        <v>3585</v>
      </c>
      <c r="H1142" s="9">
        <v>85.454999999999998</v>
      </c>
      <c r="I1142" s="9">
        <v>23.072900000000001</v>
      </c>
    </row>
    <row r="1143" spans="1:9" ht="20" hidden="1" customHeight="1">
      <c r="A1143" s="4" t="s">
        <v>67</v>
      </c>
      <c r="B1143" s="4" t="s">
        <v>31</v>
      </c>
      <c r="C1143" s="4" t="s">
        <v>3583</v>
      </c>
      <c r="D1143" s="5">
        <v>3026981821127</v>
      </c>
      <c r="E1143" s="4" t="s">
        <v>3586</v>
      </c>
      <c r="F1143" s="14" t="str">
        <v xml:space="preserve">LINK  GOOGLE </v>
      </c>
      <c r="G1143" s="4" t="s">
        <v>3585</v>
      </c>
      <c r="H1143" s="9">
        <v>85.454999999999998</v>
      </c>
      <c r="I1143" s="9">
        <v>23.072900000000001</v>
      </c>
    </row>
    <row r="1144" spans="1:9" ht="20" hidden="1" customHeight="1">
      <c r="A1144" s="4" t="s">
        <v>67</v>
      </c>
      <c r="B1144" s="4" t="s">
        <v>21</v>
      </c>
      <c r="C1144" s="4" t="s">
        <v>3380</v>
      </c>
      <c r="D1144" s="5">
        <v>8001090515117</v>
      </c>
      <c r="E1144" s="4" t="s">
        <v>3590</v>
      </c>
      <c r="F1144" s="14" t="str">
        <v xml:space="preserve">LINK  GOOGLE </v>
      </c>
      <c r="G1144" s="4" t="s">
        <v>3591</v>
      </c>
      <c r="H1144" s="9">
        <v>85.05</v>
      </c>
      <c r="I1144" s="9">
        <v>22.9635</v>
      </c>
    </row>
    <row r="1145" spans="1:9" ht="20" hidden="1" customHeight="1">
      <c r="A1145" s="4" t="s">
        <v>67</v>
      </c>
      <c r="B1145" s="4" t="s">
        <v>21</v>
      </c>
      <c r="C1145" s="4" t="s">
        <v>3668</v>
      </c>
      <c r="D1145" s="5">
        <v>43917002156</v>
      </c>
      <c r="E1145" s="4" t="s">
        <v>3669</v>
      </c>
      <c r="F1145" s="14" t="str">
        <v xml:space="preserve">LINK  GOOGLE </v>
      </c>
      <c r="G1145" s="4" t="s">
        <v>3670</v>
      </c>
      <c r="H1145" s="9">
        <v>78.075000000000003</v>
      </c>
      <c r="I1145" s="9">
        <v>21.080300000000001</v>
      </c>
    </row>
    <row r="1146" spans="1:9" ht="20" hidden="1" customHeight="1">
      <c r="A1146" s="4" t="s">
        <v>67</v>
      </c>
      <c r="B1146" s="4" t="s">
        <v>31</v>
      </c>
      <c r="C1146" s="4" t="s">
        <v>3671</v>
      </c>
      <c r="D1146" s="5">
        <v>4006144039148</v>
      </c>
      <c r="E1146" s="4" t="s">
        <v>3672</v>
      </c>
      <c r="F1146" s="14" t="str">
        <v xml:space="preserve">LINK  GOOGLE </v>
      </c>
      <c r="G1146" s="4" t="s">
        <v>3673</v>
      </c>
      <c r="H1146" s="9">
        <v>77.444999999999993</v>
      </c>
      <c r="I1146" s="9">
        <v>20.9102</v>
      </c>
    </row>
    <row r="1147" spans="1:9" ht="20" hidden="1" customHeight="1">
      <c r="A1147" s="4" t="s">
        <v>67</v>
      </c>
      <c r="B1147" s="4" t="s">
        <v>21</v>
      </c>
      <c r="C1147" s="4" t="s">
        <v>3686</v>
      </c>
      <c r="D1147" s="5">
        <v>4211125795153</v>
      </c>
      <c r="E1147" s="4" t="s">
        <v>3687</v>
      </c>
      <c r="F1147" s="14" t="str">
        <v xml:space="preserve">LINK  GOOGLE </v>
      </c>
      <c r="G1147" s="4" t="s">
        <v>5120</v>
      </c>
      <c r="H1147" s="9">
        <v>76.454999999999998</v>
      </c>
      <c r="I1147" s="9">
        <v>20.642900000000001</v>
      </c>
    </row>
    <row r="1148" spans="1:9" ht="20" hidden="1" customHeight="1">
      <c r="A1148" s="4" t="s">
        <v>67</v>
      </c>
      <c r="B1148" s="4" t="s">
        <v>21</v>
      </c>
      <c r="C1148" s="4" t="s">
        <v>3686</v>
      </c>
      <c r="D1148" s="5">
        <v>4211125795153</v>
      </c>
      <c r="E1148" s="4" t="s">
        <v>3688</v>
      </c>
      <c r="F1148" s="14" t="str">
        <v xml:space="preserve">LINK  GOOGLE </v>
      </c>
      <c r="G1148" s="4" t="s">
        <v>5120</v>
      </c>
      <c r="H1148" s="9">
        <v>76.454999999999998</v>
      </c>
      <c r="I1148" s="9">
        <v>20.642900000000001</v>
      </c>
    </row>
    <row r="1149" spans="1:9" ht="20" hidden="1" customHeight="1">
      <c r="A1149" s="4" t="s">
        <v>67</v>
      </c>
      <c r="B1149" s="4" t="s">
        <v>31</v>
      </c>
      <c r="C1149" s="4" t="s">
        <v>3706</v>
      </c>
      <c r="D1149" s="5">
        <v>4054554769391</v>
      </c>
      <c r="E1149" s="4" t="s">
        <v>3707</v>
      </c>
      <c r="F1149" s="14" t="str">
        <v xml:space="preserve">LINK  GOOGLE </v>
      </c>
      <c r="G1149" s="4" t="s">
        <v>3708</v>
      </c>
      <c r="H1149" s="9">
        <v>75.69</v>
      </c>
      <c r="I1149" s="9">
        <v>20.436299999999999</v>
      </c>
    </row>
    <row r="1150" spans="1:9" ht="20" hidden="1" customHeight="1">
      <c r="A1150" s="4" t="s">
        <v>67</v>
      </c>
      <c r="B1150" s="4" t="s">
        <v>31</v>
      </c>
      <c r="C1150" s="4" t="s">
        <v>3712</v>
      </c>
      <c r="D1150" s="5">
        <v>3086123498303</v>
      </c>
      <c r="E1150" s="4" t="s">
        <v>3713</v>
      </c>
      <c r="F1150" s="14" t="str">
        <v xml:space="preserve">LINK  GOOGLE </v>
      </c>
      <c r="G1150" s="4" t="s">
        <v>3714</v>
      </c>
      <c r="H1150" s="9">
        <v>75.33</v>
      </c>
      <c r="I1150" s="9">
        <v>20.339099999999998</v>
      </c>
    </row>
    <row r="1151" spans="1:9" ht="20" hidden="1" customHeight="1">
      <c r="A1151" s="4" t="s">
        <v>67</v>
      </c>
      <c r="B1151" s="4" t="s">
        <v>6</v>
      </c>
      <c r="C1151" s="4" t="s">
        <v>3724</v>
      </c>
      <c r="D1151" s="5">
        <v>768622404841</v>
      </c>
      <c r="E1151" s="4" t="s">
        <v>3725</v>
      </c>
      <c r="F1151" s="14" t="str">
        <v xml:space="preserve">LINK  GOOGLE </v>
      </c>
      <c r="G1151" s="4" t="s">
        <v>5122</v>
      </c>
      <c r="H1151" s="9">
        <v>74.8125</v>
      </c>
      <c r="I1151" s="9">
        <v>20.199400000000001</v>
      </c>
    </row>
    <row r="1152" spans="1:9" ht="20" hidden="1" customHeight="1">
      <c r="A1152" s="4" t="s">
        <v>67</v>
      </c>
      <c r="B1152" s="4" t="s">
        <v>6</v>
      </c>
      <c r="C1152" s="4" t="s">
        <v>3736</v>
      </c>
      <c r="D1152" s="5">
        <v>811949034953</v>
      </c>
      <c r="E1152" s="4" t="s">
        <v>3737</v>
      </c>
      <c r="F1152" s="14" t="str">
        <v xml:space="preserve">LINK  GOOGLE </v>
      </c>
      <c r="G1152" s="4" t="s">
        <v>3738</v>
      </c>
      <c r="H1152" s="9">
        <v>73.98</v>
      </c>
      <c r="I1152" s="9">
        <v>19.974599999999999</v>
      </c>
    </row>
    <row r="1153" spans="1:9" ht="20" hidden="1" customHeight="1">
      <c r="A1153" s="4" t="s">
        <v>67</v>
      </c>
      <c r="B1153" s="4" t="s">
        <v>31</v>
      </c>
      <c r="C1153" s="4" t="s">
        <v>3766</v>
      </c>
      <c r="D1153" s="5">
        <v>4051709058331</v>
      </c>
      <c r="E1153" s="4" t="s">
        <v>3767</v>
      </c>
      <c r="F1153" s="14" t="str">
        <v xml:space="preserve">LINK  GOOGLE </v>
      </c>
      <c r="G1153" s="4" t="s">
        <v>3768</v>
      </c>
      <c r="H1153" s="9">
        <v>71.37</v>
      </c>
      <c r="I1153" s="9">
        <v>19.2699</v>
      </c>
    </row>
    <row r="1154" spans="1:9" ht="20" hidden="1" customHeight="1">
      <c r="A1154" s="4" t="s">
        <v>67</v>
      </c>
      <c r="B1154" s="4" t="s">
        <v>6</v>
      </c>
      <c r="C1154" s="4" t="s">
        <v>3771</v>
      </c>
      <c r="D1154" s="5">
        <v>768576846124</v>
      </c>
      <c r="E1154" s="4" t="s">
        <v>3772</v>
      </c>
      <c r="F1154" s="14" t="str">
        <v xml:space="preserve">LINK  GOOGLE </v>
      </c>
      <c r="G1154" s="4" t="s">
        <v>5122</v>
      </c>
      <c r="H1154" s="9">
        <v>69.75</v>
      </c>
      <c r="I1154" s="9">
        <v>18.8325</v>
      </c>
    </row>
    <row r="1155" spans="1:9" ht="20" hidden="1" customHeight="1">
      <c r="A1155" s="4" t="s">
        <v>67</v>
      </c>
      <c r="B1155" s="4" t="s">
        <v>21</v>
      </c>
      <c r="C1155" s="4" t="s">
        <v>3811</v>
      </c>
      <c r="D1155" s="5">
        <v>8710103924005</v>
      </c>
      <c r="E1155" s="4" t="s">
        <v>3826</v>
      </c>
      <c r="F1155" s="14" t="str">
        <v xml:space="preserve">LINK  GOOGLE </v>
      </c>
      <c r="G1155" s="4" t="s">
        <v>3813</v>
      </c>
      <c r="H1155" s="9">
        <v>67.454999999999998</v>
      </c>
      <c r="I1155" s="9">
        <v>18.212900000000001</v>
      </c>
    </row>
    <row r="1156" spans="1:9" ht="20" hidden="1" customHeight="1">
      <c r="A1156" s="4" t="s">
        <v>67</v>
      </c>
      <c r="B1156" s="4" t="s">
        <v>21</v>
      </c>
      <c r="C1156" s="4" t="s">
        <v>3811</v>
      </c>
      <c r="D1156" s="5">
        <v>8710103924005</v>
      </c>
      <c r="E1156" s="4" t="s">
        <v>3827</v>
      </c>
      <c r="F1156" s="14" t="str">
        <v xml:space="preserve">LINK  GOOGLE </v>
      </c>
      <c r="G1156" s="4" t="s">
        <v>3813</v>
      </c>
      <c r="H1156" s="9">
        <v>67.454999999999998</v>
      </c>
      <c r="I1156" s="9">
        <v>18.212900000000001</v>
      </c>
    </row>
    <row r="1157" spans="1:9" ht="20" hidden="1" customHeight="1">
      <c r="A1157" s="4" t="s">
        <v>67</v>
      </c>
      <c r="B1157" s="4" t="s">
        <v>21</v>
      </c>
      <c r="C1157" s="4" t="s">
        <v>3831</v>
      </c>
      <c r="D1157" s="5">
        <v>4008496817962</v>
      </c>
      <c r="E1157" s="4" t="s">
        <v>3835</v>
      </c>
      <c r="F1157" s="14" t="str">
        <v xml:space="preserve">LINK  GOOGLE </v>
      </c>
      <c r="G1157" s="4" t="s">
        <v>3833</v>
      </c>
      <c r="H1157" s="9">
        <v>67.364999999999995</v>
      </c>
      <c r="I1157" s="9">
        <v>18.188600000000001</v>
      </c>
    </row>
    <row r="1158" spans="1:9" ht="20" hidden="1" customHeight="1">
      <c r="A1158" s="4" t="s">
        <v>67</v>
      </c>
      <c r="B1158" s="4" t="s">
        <v>21</v>
      </c>
      <c r="C1158" s="4" t="s">
        <v>3854</v>
      </c>
      <c r="D1158" s="5">
        <v>676422550975</v>
      </c>
      <c r="E1158" s="4" t="s">
        <v>3855</v>
      </c>
      <c r="F1158" s="14" t="str">
        <v xml:space="preserve">LINK  GOOGLE </v>
      </c>
      <c r="G1158" s="4" t="s">
        <v>3856</v>
      </c>
      <c r="H1158" s="9">
        <v>66.150000000000006</v>
      </c>
      <c r="I1158" s="9">
        <v>17.860499999999998</v>
      </c>
    </row>
    <row r="1159" spans="1:9" ht="20" hidden="1" customHeight="1">
      <c r="A1159" s="4" t="s">
        <v>67</v>
      </c>
      <c r="B1159" s="4" t="s">
        <v>21</v>
      </c>
      <c r="C1159" s="4" t="s">
        <v>3877</v>
      </c>
      <c r="D1159" s="5">
        <v>5038948802702</v>
      </c>
      <c r="E1159" s="4" t="s">
        <v>3878</v>
      </c>
      <c r="F1159" s="14" t="str">
        <v xml:space="preserve">LINK  GOOGLE </v>
      </c>
      <c r="G1159" s="4" t="s">
        <v>3879</v>
      </c>
      <c r="H1159" s="9">
        <v>63.72</v>
      </c>
      <c r="I1159" s="9">
        <v>17.2044</v>
      </c>
    </row>
    <row r="1160" spans="1:9" ht="20" hidden="1" customHeight="1">
      <c r="A1160" s="4" t="s">
        <v>67</v>
      </c>
      <c r="B1160" s="4" t="s">
        <v>21</v>
      </c>
      <c r="C1160" s="4" t="s">
        <v>3881</v>
      </c>
      <c r="D1160" s="5">
        <v>4262423776122</v>
      </c>
      <c r="E1160" s="4" t="s">
        <v>3882</v>
      </c>
      <c r="F1160" s="14" t="str">
        <v xml:space="preserve">LINK  GOOGLE </v>
      </c>
      <c r="G1160" s="4" t="s">
        <v>3883</v>
      </c>
      <c r="H1160" s="9">
        <v>63.405000000000001</v>
      </c>
      <c r="I1160" s="9">
        <v>17.119399999999999</v>
      </c>
    </row>
    <row r="1161" spans="1:9" ht="20" hidden="1" customHeight="1">
      <c r="A1161" s="4" t="s">
        <v>67</v>
      </c>
      <c r="B1161" s="4" t="s">
        <v>21</v>
      </c>
      <c r="C1161" s="4" t="s">
        <v>3900</v>
      </c>
      <c r="D1161" s="6"/>
      <c r="E1161" s="4" t="s">
        <v>3901</v>
      </c>
      <c r="F1161" s="14" t="str">
        <v xml:space="preserve">LINK  GOOGLE </v>
      </c>
      <c r="G1161" s="4" t="s">
        <v>3902</v>
      </c>
      <c r="H1161" s="9">
        <v>62.381300000000003</v>
      </c>
      <c r="I1161" s="9">
        <v>16.8429</v>
      </c>
    </row>
    <row r="1162" spans="1:9" ht="20" hidden="1" customHeight="1">
      <c r="A1162" s="4" t="s">
        <v>67</v>
      </c>
      <c r="B1162" s="4" t="s">
        <v>31</v>
      </c>
      <c r="C1162" s="4" t="s">
        <v>3911</v>
      </c>
      <c r="D1162" s="5">
        <v>4006381539104</v>
      </c>
      <c r="E1162" s="4" t="s">
        <v>3912</v>
      </c>
      <c r="F1162" s="14" t="str">
        <v xml:space="preserve">LINK  GOOGLE </v>
      </c>
      <c r="G1162" s="4" t="s">
        <v>3913</v>
      </c>
      <c r="H1162" s="9">
        <v>62.145000000000003</v>
      </c>
      <c r="I1162" s="9">
        <v>16.779199999999999</v>
      </c>
    </row>
    <row r="1163" spans="1:9" ht="20" hidden="1" customHeight="1">
      <c r="A1163" s="4" t="s">
        <v>67</v>
      </c>
      <c r="B1163" s="4" t="s">
        <v>31</v>
      </c>
      <c r="C1163" s="4" t="s">
        <v>3914</v>
      </c>
      <c r="D1163" s="5">
        <v>94376948295</v>
      </c>
      <c r="E1163" s="4" t="s">
        <v>3915</v>
      </c>
      <c r="F1163" s="14" t="str">
        <v xml:space="preserve">LINK  GOOGLE </v>
      </c>
      <c r="G1163" s="4" t="s">
        <v>5132</v>
      </c>
      <c r="H1163" s="9">
        <v>61.56</v>
      </c>
      <c r="I1163" s="9">
        <v>16.621200000000002</v>
      </c>
    </row>
    <row r="1164" spans="1:9" ht="20" hidden="1" customHeight="1">
      <c r="A1164" s="4" t="s">
        <v>67</v>
      </c>
      <c r="B1164" s="4" t="s">
        <v>21</v>
      </c>
      <c r="C1164" s="4" t="s">
        <v>3919</v>
      </c>
      <c r="D1164" s="5">
        <v>4211125577063</v>
      </c>
      <c r="E1164" s="4" t="s">
        <v>3920</v>
      </c>
      <c r="F1164" s="14" t="str">
        <v xml:space="preserve">LINK  GOOGLE </v>
      </c>
      <c r="G1164" s="4" t="s">
        <v>3921</v>
      </c>
      <c r="H1164" s="9">
        <v>61.155000000000001</v>
      </c>
      <c r="I1164" s="9">
        <v>16.511900000000001</v>
      </c>
    </row>
    <row r="1165" spans="1:9" ht="20" hidden="1" customHeight="1">
      <c r="A1165" s="4" t="s">
        <v>67</v>
      </c>
      <c r="B1165" s="4" t="s">
        <v>31</v>
      </c>
      <c r="C1165" s="4" t="s">
        <v>3954</v>
      </c>
      <c r="D1165" s="5">
        <v>4007885965383</v>
      </c>
      <c r="E1165" s="4" t="s">
        <v>3955</v>
      </c>
      <c r="F1165" s="14" t="str">
        <v xml:space="preserve">LINK  GOOGLE </v>
      </c>
      <c r="G1165" s="4" t="s">
        <v>3956</v>
      </c>
      <c r="H1165" s="9">
        <v>59.265000000000001</v>
      </c>
      <c r="I1165" s="9">
        <v>16.0016</v>
      </c>
    </row>
    <row r="1166" spans="1:9" ht="20" hidden="1" customHeight="1">
      <c r="A1166" s="4" t="s">
        <v>67</v>
      </c>
      <c r="B1166" s="4" t="s">
        <v>31</v>
      </c>
      <c r="C1166" s="4" t="s">
        <v>3968</v>
      </c>
      <c r="D1166" s="5">
        <v>4052025242190</v>
      </c>
      <c r="E1166" s="4" t="s">
        <v>3969</v>
      </c>
      <c r="F1166" s="14" t="str">
        <v xml:space="preserve">LINK  GOOGLE </v>
      </c>
      <c r="G1166" s="4" t="s">
        <v>3970</v>
      </c>
      <c r="H1166" s="9">
        <v>58.77</v>
      </c>
      <c r="I1166" s="9">
        <v>15.867900000000001</v>
      </c>
    </row>
    <row r="1167" spans="1:9" ht="20" hidden="1" customHeight="1">
      <c r="A1167" s="4" t="s">
        <v>67</v>
      </c>
      <c r="B1167" s="4" t="s">
        <v>31</v>
      </c>
      <c r="C1167" s="4" t="s">
        <v>3971</v>
      </c>
      <c r="D1167" s="5">
        <v>707630775482</v>
      </c>
      <c r="E1167" s="4" t="s">
        <v>3972</v>
      </c>
      <c r="F1167" s="14" t="str">
        <v xml:space="preserve">LINK  GOOGLE </v>
      </c>
      <c r="G1167" s="4" t="s">
        <v>3973</v>
      </c>
      <c r="H1167" s="9">
        <v>58.725000000000001</v>
      </c>
      <c r="I1167" s="9">
        <v>15.8558</v>
      </c>
    </row>
    <row r="1168" spans="1:9" ht="20" hidden="1" customHeight="1">
      <c r="A1168" s="4" t="s">
        <v>67</v>
      </c>
      <c r="B1168" s="4" t="s">
        <v>21</v>
      </c>
      <c r="C1168" s="4" t="s">
        <v>3986</v>
      </c>
      <c r="D1168" s="5">
        <v>633290092617</v>
      </c>
      <c r="E1168" s="4" t="s">
        <v>3987</v>
      </c>
      <c r="F1168" s="14" t="str">
        <v xml:space="preserve">LINK  GOOGLE </v>
      </c>
      <c r="G1168" s="4" t="s">
        <v>5137</v>
      </c>
      <c r="H1168" s="9">
        <v>58.454999999999998</v>
      </c>
      <c r="I1168" s="9">
        <v>15.7829</v>
      </c>
    </row>
    <row r="1169" spans="1:9" ht="20" hidden="1" customHeight="1">
      <c r="A1169" s="4" t="s">
        <v>67</v>
      </c>
      <c r="B1169" s="4" t="s">
        <v>21</v>
      </c>
      <c r="C1169" s="4" t="s">
        <v>3999</v>
      </c>
      <c r="D1169" s="5">
        <v>8710106332661</v>
      </c>
      <c r="E1169" s="4" t="s">
        <v>4000</v>
      </c>
      <c r="F1169" s="14" t="str">
        <v xml:space="preserve">LINK  GOOGLE </v>
      </c>
      <c r="G1169" s="4" t="s">
        <v>4001</v>
      </c>
      <c r="H1169" s="9">
        <v>58.005000000000003</v>
      </c>
      <c r="I1169" s="9">
        <v>15.6614</v>
      </c>
    </row>
    <row r="1170" spans="1:9" ht="20" hidden="1" customHeight="1">
      <c r="A1170" s="4" t="s">
        <v>67</v>
      </c>
      <c r="B1170" s="4" t="s">
        <v>31</v>
      </c>
      <c r="C1170" s="4" t="s">
        <v>4007</v>
      </c>
      <c r="D1170" s="5">
        <v>696177811459</v>
      </c>
      <c r="E1170" s="4" t="s">
        <v>4008</v>
      </c>
      <c r="F1170" s="14" t="str">
        <v xml:space="preserve">LINK  GOOGLE </v>
      </c>
      <c r="G1170" s="4" t="s">
        <v>4009</v>
      </c>
      <c r="H1170" s="9">
        <v>57.318800000000003</v>
      </c>
      <c r="I1170" s="9">
        <v>15.476100000000001</v>
      </c>
    </row>
    <row r="1171" spans="1:9" ht="20" hidden="1" customHeight="1">
      <c r="A1171" s="4" t="s">
        <v>67</v>
      </c>
      <c r="B1171" s="4" t="s">
        <v>31</v>
      </c>
      <c r="C1171" s="4" t="s">
        <v>4023</v>
      </c>
      <c r="D1171" s="5">
        <v>4009835442050</v>
      </c>
      <c r="E1171" s="4" t="s">
        <v>4024</v>
      </c>
      <c r="F1171" s="14" t="str">
        <v xml:space="preserve">LINK  GOOGLE </v>
      </c>
      <c r="G1171" s="4" t="s">
        <v>5141</v>
      </c>
      <c r="H1171" s="9">
        <v>56.384999999999998</v>
      </c>
      <c r="I1171" s="9">
        <v>15.224</v>
      </c>
    </row>
    <row r="1172" spans="1:9" ht="20" hidden="1" customHeight="1">
      <c r="A1172" s="4" t="s">
        <v>67</v>
      </c>
      <c r="B1172" s="4" t="s">
        <v>21</v>
      </c>
      <c r="C1172" s="4" t="s">
        <v>4028</v>
      </c>
      <c r="D1172" s="5">
        <v>4051058301065</v>
      </c>
      <c r="E1172" s="4" t="s">
        <v>4029</v>
      </c>
      <c r="F1172" s="14" t="str">
        <v xml:space="preserve">LINK  GOOGLE </v>
      </c>
      <c r="G1172" s="4" t="s">
        <v>4030</v>
      </c>
      <c r="H1172" s="9">
        <v>55.89</v>
      </c>
      <c r="I1172" s="9">
        <v>15.090299999999999</v>
      </c>
    </row>
    <row r="1173" spans="1:9" ht="20" hidden="1" customHeight="1">
      <c r="A1173" s="4" t="s">
        <v>67</v>
      </c>
      <c r="B1173" s="4" t="s">
        <v>21</v>
      </c>
      <c r="C1173" s="4" t="s">
        <v>4031</v>
      </c>
      <c r="D1173" s="5">
        <v>31262085528</v>
      </c>
      <c r="E1173" s="4" t="s">
        <v>4035</v>
      </c>
      <c r="F1173" s="14" t="str">
        <v xml:space="preserve">LINK  GOOGLE </v>
      </c>
      <c r="G1173" s="4" t="s">
        <v>4033</v>
      </c>
      <c r="H1173" s="9">
        <v>55.755000000000003</v>
      </c>
      <c r="I1173" s="9">
        <v>15.053900000000001</v>
      </c>
    </row>
    <row r="1174" spans="1:9" ht="20" hidden="1" customHeight="1">
      <c r="A1174" s="4" t="s">
        <v>67</v>
      </c>
      <c r="B1174" s="4" t="s">
        <v>31</v>
      </c>
      <c r="C1174" s="4" t="s">
        <v>4066</v>
      </c>
      <c r="D1174" s="5">
        <v>3188550358264</v>
      </c>
      <c r="E1174" s="4" t="s">
        <v>4067</v>
      </c>
      <c r="F1174" s="14" t="str">
        <v xml:space="preserve">LINK  GOOGLE </v>
      </c>
      <c r="G1174" s="4" t="s">
        <v>4068</v>
      </c>
      <c r="H1174" s="9">
        <v>54</v>
      </c>
      <c r="I1174" s="9">
        <v>14.58</v>
      </c>
    </row>
    <row r="1175" spans="1:9" ht="20" hidden="1" customHeight="1">
      <c r="A1175" s="4" t="s">
        <v>67</v>
      </c>
      <c r="B1175" s="4" t="s">
        <v>31</v>
      </c>
      <c r="C1175" s="4" t="s">
        <v>4069</v>
      </c>
      <c r="D1175" s="5">
        <v>4250809652528</v>
      </c>
      <c r="E1175" s="4" t="s">
        <v>4070</v>
      </c>
      <c r="F1175" s="14" t="str">
        <v xml:space="preserve">LINK  GOOGLE </v>
      </c>
      <c r="G1175" s="4" t="s">
        <v>5145</v>
      </c>
      <c r="H1175" s="9">
        <v>54</v>
      </c>
      <c r="I1175" s="9">
        <v>14.58</v>
      </c>
    </row>
    <row r="1176" spans="1:9" ht="20" hidden="1" customHeight="1">
      <c r="A1176" s="4" t="s">
        <v>67</v>
      </c>
      <c r="B1176" s="4" t="s">
        <v>31</v>
      </c>
      <c r="C1176" s="4" t="s">
        <v>4069</v>
      </c>
      <c r="D1176" s="5">
        <v>4250809652528</v>
      </c>
      <c r="E1176" s="4" t="s">
        <v>4071</v>
      </c>
      <c r="F1176" s="14" t="str">
        <v xml:space="preserve">LINK  GOOGLE </v>
      </c>
      <c r="G1176" s="4" t="s">
        <v>5145</v>
      </c>
      <c r="H1176" s="9">
        <v>54</v>
      </c>
      <c r="I1176" s="9">
        <v>14.58</v>
      </c>
    </row>
    <row r="1177" spans="1:9" ht="20" hidden="1" customHeight="1">
      <c r="A1177" s="4" t="s">
        <v>67</v>
      </c>
      <c r="B1177" s="4" t="s">
        <v>21</v>
      </c>
      <c r="C1177" s="4" t="s">
        <v>4076</v>
      </c>
      <c r="D1177" s="5">
        <v>8056420222487</v>
      </c>
      <c r="E1177" s="4" t="s">
        <v>4077</v>
      </c>
      <c r="F1177" s="14" t="str">
        <v xml:space="preserve">LINK  GOOGLE </v>
      </c>
      <c r="G1177" s="4" t="s">
        <v>4078</v>
      </c>
      <c r="H1177" s="9">
        <v>53.55</v>
      </c>
      <c r="I1177" s="9">
        <v>14.458500000000001</v>
      </c>
    </row>
    <row r="1178" spans="1:9" ht="20" hidden="1" customHeight="1">
      <c r="A1178" s="4" t="s">
        <v>67</v>
      </c>
      <c r="B1178" s="4" t="s">
        <v>31</v>
      </c>
      <c r="C1178" s="4" t="s">
        <v>4079</v>
      </c>
      <c r="D1178" s="5">
        <v>4002432120536</v>
      </c>
      <c r="E1178" s="4" t="s">
        <v>4080</v>
      </c>
      <c r="F1178" s="14" t="str">
        <v xml:space="preserve">LINK  GOOGLE </v>
      </c>
      <c r="G1178" s="4" t="s">
        <v>4081</v>
      </c>
      <c r="H1178" s="9">
        <v>53.505000000000003</v>
      </c>
      <c r="I1178" s="9">
        <v>14.446400000000001</v>
      </c>
    </row>
    <row r="1179" spans="1:9" ht="20" hidden="1" customHeight="1">
      <c r="A1179" s="4" t="s">
        <v>67</v>
      </c>
      <c r="B1179" s="4" t="s">
        <v>31</v>
      </c>
      <c r="C1179" s="4" t="s">
        <v>4079</v>
      </c>
      <c r="D1179" s="5">
        <v>4002432120536</v>
      </c>
      <c r="E1179" s="4" t="s">
        <v>4082</v>
      </c>
      <c r="F1179" s="14" t="str">
        <v xml:space="preserve">LINK  GOOGLE </v>
      </c>
      <c r="G1179" s="4" t="s">
        <v>4081</v>
      </c>
      <c r="H1179" s="9">
        <v>53.505000000000003</v>
      </c>
      <c r="I1179" s="9">
        <v>14.446400000000001</v>
      </c>
    </row>
    <row r="1180" spans="1:9" ht="20" hidden="1" customHeight="1">
      <c r="A1180" s="4" t="s">
        <v>67</v>
      </c>
      <c r="B1180" s="4" t="s">
        <v>31</v>
      </c>
      <c r="C1180" s="4" t="s">
        <v>4093</v>
      </c>
      <c r="D1180" s="5">
        <v>4002432106004</v>
      </c>
      <c r="E1180" s="4" t="s">
        <v>4094</v>
      </c>
      <c r="F1180" s="14" t="str">
        <v xml:space="preserve">LINK  GOOGLE </v>
      </c>
      <c r="G1180" s="4" t="s">
        <v>4095</v>
      </c>
      <c r="H1180" s="9">
        <v>53.055</v>
      </c>
      <c r="I1180" s="9">
        <v>14.3249</v>
      </c>
    </row>
    <row r="1181" spans="1:9" ht="20" hidden="1" customHeight="1">
      <c r="A1181" s="4" t="s">
        <v>67</v>
      </c>
      <c r="B1181" s="4" t="s">
        <v>31</v>
      </c>
      <c r="C1181" s="4" t="s">
        <v>4134</v>
      </c>
      <c r="D1181" s="5">
        <v>4052305048054</v>
      </c>
      <c r="E1181" s="4" t="s">
        <v>4135</v>
      </c>
      <c r="F1181" s="14" t="str">
        <v xml:space="preserve">LINK  GOOGLE </v>
      </c>
      <c r="G1181" s="4" t="s">
        <v>4136</v>
      </c>
      <c r="H1181" s="9">
        <v>49.994999999999997</v>
      </c>
      <c r="I1181" s="9">
        <v>13.498699999999999</v>
      </c>
    </row>
    <row r="1182" spans="1:9" ht="20" hidden="1" customHeight="1">
      <c r="A1182" s="4" t="s">
        <v>67</v>
      </c>
      <c r="B1182" s="4" t="s">
        <v>31</v>
      </c>
      <c r="C1182" s="4" t="s">
        <v>4146</v>
      </c>
      <c r="D1182" s="5">
        <v>4042448318084</v>
      </c>
      <c r="E1182" s="4" t="s">
        <v>4147</v>
      </c>
      <c r="F1182" s="14" t="str">
        <v xml:space="preserve">LINK  GOOGLE </v>
      </c>
      <c r="G1182" s="4" t="s">
        <v>4148</v>
      </c>
      <c r="H1182" s="9">
        <v>49.454999999999998</v>
      </c>
      <c r="I1182" s="9">
        <v>13.3529</v>
      </c>
    </row>
    <row r="1183" spans="1:9" ht="20" hidden="1" customHeight="1">
      <c r="A1183" s="4" t="s">
        <v>67</v>
      </c>
      <c r="B1183" s="4" t="s">
        <v>31</v>
      </c>
      <c r="C1183" s="4" t="s">
        <v>4173</v>
      </c>
      <c r="D1183" s="5">
        <v>5902308731776</v>
      </c>
      <c r="E1183" s="4" t="s">
        <v>4174</v>
      </c>
      <c r="F1183" s="14" t="str">
        <v xml:space="preserve">LINK  GOOGLE </v>
      </c>
      <c r="G1183" s="4" t="s">
        <v>5151</v>
      </c>
      <c r="H1183" s="9">
        <v>48.465000000000003</v>
      </c>
      <c r="I1183" s="9">
        <v>13.085599999999999</v>
      </c>
    </row>
    <row r="1184" spans="1:9" ht="20" hidden="1" customHeight="1">
      <c r="A1184" s="4" t="s">
        <v>67</v>
      </c>
      <c r="B1184" s="4" t="s">
        <v>31</v>
      </c>
      <c r="C1184" s="4" t="s">
        <v>4223</v>
      </c>
      <c r="D1184" s="5">
        <v>5018505025751</v>
      </c>
      <c r="E1184" s="4" t="s">
        <v>4224</v>
      </c>
      <c r="F1184" s="14" t="str">
        <v xml:space="preserve">LINK  GOOGLE </v>
      </c>
      <c r="G1184" s="4" t="s">
        <v>4225</v>
      </c>
      <c r="H1184" s="9">
        <v>45.168799999999997</v>
      </c>
      <c r="I1184" s="9">
        <v>12.195600000000001</v>
      </c>
    </row>
    <row r="1185" spans="1:9" ht="20" hidden="1" customHeight="1">
      <c r="A1185" s="4" t="s">
        <v>67</v>
      </c>
      <c r="B1185" s="4" t="s">
        <v>31</v>
      </c>
      <c r="C1185" s="4" t="s">
        <v>4248</v>
      </c>
      <c r="D1185" s="5">
        <v>4050498083838</v>
      </c>
      <c r="E1185" s="4" t="s">
        <v>4249</v>
      </c>
      <c r="F1185" s="14" t="str">
        <v xml:space="preserve">LINK  GOOGLE </v>
      </c>
      <c r="G1185" s="4" t="s">
        <v>4250</v>
      </c>
      <c r="H1185" s="9">
        <v>44.37</v>
      </c>
      <c r="I1185" s="9">
        <v>11.979900000000001</v>
      </c>
    </row>
    <row r="1186" spans="1:9" ht="20" hidden="1" customHeight="1">
      <c r="A1186" s="4" t="s">
        <v>67</v>
      </c>
      <c r="B1186" s="4" t="s">
        <v>31</v>
      </c>
      <c r="C1186" s="4" t="s">
        <v>4262</v>
      </c>
      <c r="D1186" s="5">
        <v>698887488556</v>
      </c>
      <c r="E1186" s="4" t="s">
        <v>4263</v>
      </c>
      <c r="F1186" s="14" t="str">
        <v xml:space="preserve">LINK  GOOGLE </v>
      </c>
      <c r="G1186" s="4" t="s">
        <v>5156</v>
      </c>
      <c r="H1186" s="9">
        <v>43.875</v>
      </c>
      <c r="I1186" s="9">
        <v>11.846299999999999</v>
      </c>
    </row>
    <row r="1187" spans="1:9" ht="20" hidden="1" customHeight="1">
      <c r="A1187" s="4" t="s">
        <v>67</v>
      </c>
      <c r="B1187" s="4" t="s">
        <v>31</v>
      </c>
      <c r="C1187" s="4" t="s">
        <v>4273</v>
      </c>
      <c r="D1187" s="5">
        <v>4006144575318</v>
      </c>
      <c r="E1187" s="4" t="s">
        <v>4274</v>
      </c>
      <c r="F1187" s="14" t="str">
        <v xml:space="preserve">LINK  GOOGLE </v>
      </c>
      <c r="G1187" s="4" t="s">
        <v>4275</v>
      </c>
      <c r="H1187" s="9">
        <v>42.93</v>
      </c>
      <c r="I1187" s="9">
        <v>11.591100000000001</v>
      </c>
    </row>
    <row r="1188" spans="1:9" ht="20" hidden="1" customHeight="1">
      <c r="A1188" s="4" t="s">
        <v>67</v>
      </c>
      <c r="B1188" s="4" t="s">
        <v>31</v>
      </c>
      <c r="C1188" s="4" t="s">
        <v>4288</v>
      </c>
      <c r="D1188" s="5">
        <v>8717448018222</v>
      </c>
      <c r="E1188" s="4" t="s">
        <v>4289</v>
      </c>
      <c r="F1188" s="14" t="str">
        <v xml:space="preserve">LINK  GOOGLE </v>
      </c>
      <c r="G1188" s="4" t="s">
        <v>4290</v>
      </c>
      <c r="H1188" s="9">
        <v>42.66</v>
      </c>
      <c r="I1188" s="9">
        <v>11.5182</v>
      </c>
    </row>
    <row r="1189" spans="1:9" ht="20" hidden="1" customHeight="1">
      <c r="A1189" s="4" t="s">
        <v>67</v>
      </c>
      <c r="B1189" s="4" t="s">
        <v>31</v>
      </c>
      <c r="C1189" s="4" t="s">
        <v>4318</v>
      </c>
      <c r="D1189" s="5">
        <v>4028968237883</v>
      </c>
      <c r="E1189" s="4" t="s">
        <v>4319</v>
      </c>
      <c r="F1189" s="14" t="str">
        <v xml:space="preserve">LINK  GOOGLE </v>
      </c>
      <c r="G1189" s="4" t="s">
        <v>4320</v>
      </c>
      <c r="H1189" s="9">
        <v>41.793799999999997</v>
      </c>
      <c r="I1189" s="9">
        <v>11.2843</v>
      </c>
    </row>
    <row r="1190" spans="1:9" ht="20" hidden="1" customHeight="1">
      <c r="A1190" s="4" t="s">
        <v>67</v>
      </c>
      <c r="B1190" s="4" t="s">
        <v>31</v>
      </c>
      <c r="C1190" s="4" t="s">
        <v>4323</v>
      </c>
      <c r="D1190" s="5">
        <v>8713931500731</v>
      </c>
      <c r="E1190" s="4" t="s">
        <v>4324</v>
      </c>
      <c r="F1190" s="14" t="str">
        <v xml:space="preserve">LINK  GOOGLE </v>
      </c>
      <c r="G1190" s="4" t="s">
        <v>4325</v>
      </c>
      <c r="H1190" s="9">
        <v>41.568800000000003</v>
      </c>
      <c r="I1190" s="9">
        <v>11.223599999999999</v>
      </c>
    </row>
    <row r="1191" spans="1:9" ht="20" hidden="1" customHeight="1">
      <c r="A1191" s="4" t="s">
        <v>67</v>
      </c>
      <c r="B1191" s="4" t="s">
        <v>31</v>
      </c>
      <c r="C1191" s="4" t="s">
        <v>4345</v>
      </c>
      <c r="D1191" s="5">
        <v>4260302696950</v>
      </c>
      <c r="E1191" s="4" t="s">
        <v>4346</v>
      </c>
      <c r="F1191" s="14" t="str">
        <v xml:space="preserve">LINK  GOOGLE </v>
      </c>
      <c r="G1191" s="4" t="s">
        <v>5160</v>
      </c>
      <c r="H1191" s="9">
        <v>40.274999999999999</v>
      </c>
      <c r="I1191" s="9">
        <v>10.8743</v>
      </c>
    </row>
    <row r="1192" spans="1:9" ht="20" hidden="1" customHeight="1">
      <c r="A1192" s="4" t="s">
        <v>67</v>
      </c>
      <c r="B1192" s="4" t="s">
        <v>31</v>
      </c>
      <c r="C1192" s="4" t="s">
        <v>4387</v>
      </c>
      <c r="D1192" s="5">
        <v>4004764865604</v>
      </c>
      <c r="E1192" s="4" t="s">
        <v>4388</v>
      </c>
      <c r="F1192" s="14" t="str">
        <v xml:space="preserve">LINK  GOOGLE </v>
      </c>
      <c r="G1192" s="4" t="s">
        <v>4389</v>
      </c>
      <c r="H1192" s="9">
        <v>36.674999999999997</v>
      </c>
      <c r="I1192" s="9">
        <v>9.9022500000000004</v>
      </c>
    </row>
    <row r="1193" spans="1:9" ht="20" hidden="1" customHeight="1">
      <c r="A1193" s="4" t="s">
        <v>67</v>
      </c>
      <c r="B1193" s="4" t="s">
        <v>31</v>
      </c>
      <c r="C1193" s="4" t="s">
        <v>4421</v>
      </c>
      <c r="D1193" s="5">
        <v>77511533150</v>
      </c>
      <c r="E1193" s="4" t="s">
        <v>4422</v>
      </c>
      <c r="F1193" s="14" t="str">
        <v xml:space="preserve">LINK  GOOGLE </v>
      </c>
      <c r="G1193" s="4" t="s">
        <v>4423</v>
      </c>
      <c r="H1193" s="9">
        <v>35.505000000000003</v>
      </c>
      <c r="I1193" s="9">
        <v>9.5863499999999995</v>
      </c>
    </row>
    <row r="1194" spans="1:9" ht="20" hidden="1" customHeight="1">
      <c r="A1194" s="4" t="s">
        <v>67</v>
      </c>
      <c r="B1194" s="4" t="s">
        <v>31</v>
      </c>
      <c r="C1194" s="4" t="s">
        <v>4445</v>
      </c>
      <c r="D1194" s="5">
        <v>3154148701019</v>
      </c>
      <c r="E1194" s="4" t="s">
        <v>4446</v>
      </c>
      <c r="F1194" s="14" t="str">
        <v xml:space="preserve">LINK  GOOGLE </v>
      </c>
      <c r="G1194" s="4" t="s">
        <v>4447</v>
      </c>
      <c r="H1194" s="9">
        <v>34.155000000000001</v>
      </c>
      <c r="I1194" s="9">
        <v>9.2218499999999999</v>
      </c>
    </row>
    <row r="1195" spans="1:9" ht="20" hidden="1" customHeight="1">
      <c r="A1195" s="4" t="s">
        <v>67</v>
      </c>
      <c r="B1195" s="4" t="s">
        <v>31</v>
      </c>
      <c r="C1195" s="4" t="s">
        <v>4451</v>
      </c>
      <c r="D1195" s="5">
        <v>4062196272490</v>
      </c>
      <c r="E1195" s="4" t="s">
        <v>4452</v>
      </c>
      <c r="F1195" s="14" t="str">
        <v xml:space="preserve">LINK  GOOGLE </v>
      </c>
      <c r="G1195" s="4" t="s">
        <v>4453</v>
      </c>
      <c r="H1195" s="9">
        <v>33.524999999999999</v>
      </c>
      <c r="I1195" s="9">
        <v>9.0517500000000002</v>
      </c>
    </row>
    <row r="1196" spans="1:9" ht="20" hidden="1" customHeight="1">
      <c r="A1196" s="4" t="s">
        <v>67</v>
      </c>
      <c r="B1196" s="4" t="s">
        <v>21</v>
      </c>
      <c r="C1196" s="4" t="s">
        <v>4477</v>
      </c>
      <c r="D1196" s="5">
        <v>744306224851</v>
      </c>
      <c r="E1196" s="4" t="s">
        <v>4478</v>
      </c>
      <c r="F1196" s="14" t="str">
        <v xml:space="preserve">LINK  GOOGLE </v>
      </c>
      <c r="G1196" s="4" t="s">
        <v>4479</v>
      </c>
      <c r="H1196" s="9">
        <v>31.837499999999999</v>
      </c>
      <c r="I1196" s="9">
        <v>8.5961300000000005</v>
      </c>
    </row>
    <row r="1197" spans="1:9" ht="20" hidden="1" customHeight="1">
      <c r="A1197" s="4" t="s">
        <v>67</v>
      </c>
      <c r="B1197" s="4" t="s">
        <v>31</v>
      </c>
      <c r="C1197" s="4" t="s">
        <v>4483</v>
      </c>
      <c r="D1197" s="6"/>
      <c r="E1197" s="4" t="s">
        <v>4484</v>
      </c>
      <c r="F1197" s="14" t="str">
        <v xml:space="preserve">LINK  GOOGLE </v>
      </c>
      <c r="G1197" s="4" t="s">
        <v>4485</v>
      </c>
      <c r="H1197" s="9">
        <v>31.668800000000001</v>
      </c>
      <c r="I1197" s="9">
        <v>8.5505600000000008</v>
      </c>
    </row>
    <row r="1198" spans="1:9" ht="20" hidden="1" customHeight="1">
      <c r="A1198" s="4" t="s">
        <v>67</v>
      </c>
      <c r="B1198" s="4" t="s">
        <v>31</v>
      </c>
      <c r="C1198" s="4" t="s">
        <v>4493</v>
      </c>
      <c r="D1198" s="5">
        <v>4260344878840</v>
      </c>
      <c r="E1198" s="4" t="s">
        <v>4494</v>
      </c>
      <c r="F1198" s="14" t="str">
        <v xml:space="preserve">LINK  GOOGLE </v>
      </c>
      <c r="G1198" s="4" t="s">
        <v>4495</v>
      </c>
      <c r="H1198" s="9">
        <v>31.454999999999998</v>
      </c>
      <c r="I1198" s="9">
        <v>8.4928500000000007</v>
      </c>
    </row>
    <row r="1199" spans="1:9" ht="20" hidden="1" customHeight="1">
      <c r="A1199" s="4" t="s">
        <v>67</v>
      </c>
      <c r="B1199" s="4" t="s">
        <v>21</v>
      </c>
      <c r="C1199" s="4" t="s">
        <v>4496</v>
      </c>
      <c r="D1199" s="5">
        <v>730635991496</v>
      </c>
      <c r="E1199" s="4" t="s">
        <v>4497</v>
      </c>
      <c r="F1199" s="14" t="str">
        <v xml:space="preserve">LINK  GOOGLE </v>
      </c>
      <c r="G1199" s="4" t="s">
        <v>4498</v>
      </c>
      <c r="H1199" s="9">
        <v>31.454999999999998</v>
      </c>
      <c r="I1199" s="9">
        <v>8.4928500000000007</v>
      </c>
    </row>
    <row r="1200" spans="1:9" ht="20" hidden="1" customHeight="1">
      <c r="A1200" s="4" t="s">
        <v>67</v>
      </c>
      <c r="B1200" s="4" t="s">
        <v>31</v>
      </c>
      <c r="C1200" s="4" t="s">
        <v>4514</v>
      </c>
      <c r="D1200" s="5">
        <v>9018206021263</v>
      </c>
      <c r="E1200" s="4" t="s">
        <v>4515</v>
      </c>
      <c r="F1200" s="14" t="str">
        <v xml:space="preserve">LINK  GOOGLE </v>
      </c>
      <c r="G1200" s="4" t="s">
        <v>4516</v>
      </c>
      <c r="H1200" s="9">
        <v>30.105</v>
      </c>
      <c r="I1200" s="9">
        <v>8.1283499999999993</v>
      </c>
    </row>
    <row r="1201" spans="1:9" ht="20" hidden="1" customHeight="1">
      <c r="A1201" s="4" t="s">
        <v>67</v>
      </c>
      <c r="B1201" s="4" t="s">
        <v>31</v>
      </c>
      <c r="C1201" s="4" t="s">
        <v>4572</v>
      </c>
      <c r="D1201" s="5">
        <v>4062196272520</v>
      </c>
      <c r="E1201" s="4" t="s">
        <v>4573</v>
      </c>
      <c r="F1201" s="14" t="str">
        <v xml:space="preserve">LINK  GOOGLE </v>
      </c>
      <c r="G1201" s="4" t="s">
        <v>4574</v>
      </c>
      <c r="H1201" s="9">
        <v>28.1813</v>
      </c>
      <c r="I1201" s="9">
        <v>7.6089399999999996</v>
      </c>
    </row>
    <row r="1202" spans="1:9" ht="20" hidden="1" customHeight="1">
      <c r="A1202" s="4" t="s">
        <v>67</v>
      </c>
      <c r="B1202" s="4" t="s">
        <v>31</v>
      </c>
      <c r="C1202" s="4" t="s">
        <v>4572</v>
      </c>
      <c r="D1202" s="5">
        <v>4062196272520</v>
      </c>
      <c r="E1202" s="4" t="s">
        <v>4575</v>
      </c>
      <c r="F1202" s="14" t="str">
        <v xml:space="preserve">LINK  GOOGLE </v>
      </c>
      <c r="G1202" s="4" t="s">
        <v>4574</v>
      </c>
      <c r="H1202" s="9">
        <v>28.1813</v>
      </c>
      <c r="I1202" s="9">
        <v>7.6089399999999996</v>
      </c>
    </row>
    <row r="1203" spans="1:9" ht="20" hidden="1" customHeight="1">
      <c r="A1203" s="4" t="s">
        <v>67</v>
      </c>
      <c r="B1203" s="4" t="s">
        <v>31</v>
      </c>
      <c r="C1203" s="4" t="s">
        <v>4620</v>
      </c>
      <c r="D1203" s="5">
        <v>5060669631552</v>
      </c>
      <c r="E1203" s="4" t="s">
        <v>4621</v>
      </c>
      <c r="F1203" s="14" t="str">
        <v xml:space="preserve">LINK  GOOGLE </v>
      </c>
      <c r="G1203" s="4" t="s">
        <v>4622</v>
      </c>
      <c r="H1203" s="9">
        <v>27.225000000000001</v>
      </c>
      <c r="I1203" s="9">
        <v>7.3507499999999997</v>
      </c>
    </row>
    <row r="1204" spans="1:9" ht="20" hidden="1" customHeight="1">
      <c r="A1204" s="4" t="s">
        <v>67</v>
      </c>
      <c r="B1204" s="4" t="s">
        <v>21</v>
      </c>
      <c r="C1204" s="4" t="s">
        <v>4629</v>
      </c>
      <c r="D1204" s="6"/>
      <c r="E1204" s="4" t="s">
        <v>4630</v>
      </c>
      <c r="F1204" s="14" t="str">
        <v xml:space="preserve">LINK  GOOGLE </v>
      </c>
      <c r="G1204" s="4" t="s">
        <v>4631</v>
      </c>
      <c r="H1204" s="9">
        <v>27.0563</v>
      </c>
      <c r="I1204" s="9">
        <v>7.3051899999999996</v>
      </c>
    </row>
    <row r="1205" spans="1:9" ht="20" hidden="1" customHeight="1">
      <c r="A1205" s="4" t="s">
        <v>67</v>
      </c>
      <c r="B1205" s="4" t="s">
        <v>31</v>
      </c>
      <c r="C1205" s="4" t="s">
        <v>4649</v>
      </c>
      <c r="D1205" s="5">
        <v>4016284346389</v>
      </c>
      <c r="E1205" s="4" t="s">
        <v>4650</v>
      </c>
      <c r="F1205" s="14" t="str">
        <v xml:space="preserve">LINK  GOOGLE </v>
      </c>
      <c r="G1205" s="4" t="s">
        <v>5170</v>
      </c>
      <c r="H1205" s="9">
        <v>25.965</v>
      </c>
      <c r="I1205" s="9">
        <v>7.0105500000000003</v>
      </c>
    </row>
    <row r="1206" spans="1:9" ht="20" hidden="1" customHeight="1">
      <c r="A1206" s="4" t="s">
        <v>67</v>
      </c>
      <c r="B1206" s="4" t="s">
        <v>31</v>
      </c>
      <c r="C1206" s="4" t="s">
        <v>4663</v>
      </c>
      <c r="D1206" s="5">
        <v>4002432310999</v>
      </c>
      <c r="E1206" s="4" t="s">
        <v>4664</v>
      </c>
      <c r="F1206" s="14" t="str">
        <v xml:space="preserve">LINK  GOOGLE </v>
      </c>
      <c r="G1206" s="4" t="s">
        <v>4665</v>
      </c>
      <c r="H1206" s="9">
        <v>25.47</v>
      </c>
      <c r="I1206" s="9">
        <v>6.8769</v>
      </c>
    </row>
    <row r="1207" spans="1:9" ht="20" hidden="1" customHeight="1">
      <c r="A1207" s="4" t="s">
        <v>67</v>
      </c>
      <c r="B1207" s="4" t="s">
        <v>31</v>
      </c>
      <c r="C1207" s="4" t="s">
        <v>4663</v>
      </c>
      <c r="D1207" s="5">
        <v>4002432310999</v>
      </c>
      <c r="E1207" s="4" t="s">
        <v>4666</v>
      </c>
      <c r="F1207" s="14" t="str">
        <v xml:space="preserve">LINK  GOOGLE </v>
      </c>
      <c r="G1207" s="4" t="s">
        <v>4665</v>
      </c>
      <c r="H1207" s="9">
        <v>25.47</v>
      </c>
      <c r="I1207" s="9">
        <v>6.8769</v>
      </c>
    </row>
    <row r="1208" spans="1:9" ht="20" hidden="1" customHeight="1">
      <c r="A1208" s="4" t="s">
        <v>67</v>
      </c>
      <c r="B1208" s="4" t="s">
        <v>31</v>
      </c>
      <c r="C1208" s="4" t="s">
        <v>4663</v>
      </c>
      <c r="D1208" s="5">
        <v>4002432310999</v>
      </c>
      <c r="E1208" s="4" t="s">
        <v>4667</v>
      </c>
      <c r="F1208" s="14" t="str">
        <v xml:space="preserve">LINK  GOOGLE </v>
      </c>
      <c r="G1208" s="4" t="s">
        <v>4665</v>
      </c>
      <c r="H1208" s="9">
        <v>25.47</v>
      </c>
      <c r="I1208" s="9">
        <v>6.8769</v>
      </c>
    </row>
    <row r="1209" spans="1:9" ht="20" hidden="1" customHeight="1">
      <c r="A1209" s="4" t="s">
        <v>67</v>
      </c>
      <c r="B1209" s="4" t="s">
        <v>31</v>
      </c>
      <c r="C1209" s="4" t="s">
        <v>4663</v>
      </c>
      <c r="D1209" s="5">
        <v>4002432310999</v>
      </c>
      <c r="E1209" s="4" t="s">
        <v>4668</v>
      </c>
      <c r="F1209" s="14" t="str">
        <v xml:space="preserve">LINK  GOOGLE </v>
      </c>
      <c r="G1209" s="4" t="s">
        <v>4665</v>
      </c>
      <c r="H1209" s="9">
        <v>25.47</v>
      </c>
      <c r="I1209" s="9">
        <v>6.8769</v>
      </c>
    </row>
    <row r="1210" spans="1:9" ht="20" hidden="1" customHeight="1">
      <c r="A1210" s="4" t="s">
        <v>67</v>
      </c>
      <c r="B1210" s="4" t="s">
        <v>31</v>
      </c>
      <c r="C1210" s="4" t="s">
        <v>4663</v>
      </c>
      <c r="D1210" s="5">
        <v>4002432310999</v>
      </c>
      <c r="E1210" s="4" t="s">
        <v>4669</v>
      </c>
      <c r="F1210" s="14" t="str">
        <v xml:space="preserve">LINK  GOOGLE </v>
      </c>
      <c r="G1210" s="4" t="s">
        <v>4665</v>
      </c>
      <c r="H1210" s="9">
        <v>25.47</v>
      </c>
      <c r="I1210" s="9">
        <v>6.8769</v>
      </c>
    </row>
    <row r="1211" spans="1:9" ht="20" hidden="1" customHeight="1">
      <c r="A1211" s="4" t="s">
        <v>67</v>
      </c>
      <c r="B1211" s="4" t="s">
        <v>31</v>
      </c>
      <c r="C1211" s="4" t="s">
        <v>4673</v>
      </c>
      <c r="D1211" s="5">
        <v>4054554715893</v>
      </c>
      <c r="E1211" s="4" t="s">
        <v>4674</v>
      </c>
      <c r="F1211" s="14" t="str">
        <v xml:space="preserve">LINK  GOOGLE </v>
      </c>
      <c r="G1211" s="4" t="s">
        <v>4675</v>
      </c>
      <c r="H1211" s="9">
        <v>25.335000000000001</v>
      </c>
      <c r="I1211" s="9">
        <v>6.8404499999999997</v>
      </c>
    </row>
    <row r="1212" spans="1:9" ht="20" hidden="1" customHeight="1">
      <c r="A1212" s="4" t="s">
        <v>67</v>
      </c>
      <c r="B1212" s="4" t="s">
        <v>31</v>
      </c>
      <c r="C1212" s="4" t="s">
        <v>4734</v>
      </c>
      <c r="D1212" s="5">
        <v>4008705153034</v>
      </c>
      <c r="E1212" s="4" t="s">
        <v>4735</v>
      </c>
      <c r="F1212" s="14" t="str">
        <v xml:space="preserve">LINK  GOOGLE </v>
      </c>
      <c r="G1212" s="4" t="s">
        <v>4736</v>
      </c>
      <c r="H1212" s="9">
        <v>22.454999999999998</v>
      </c>
      <c r="I1212" s="9">
        <v>6.0628500000000001</v>
      </c>
    </row>
    <row r="1213" spans="1:9" ht="20" hidden="1" customHeight="1">
      <c r="A1213" s="4" t="s">
        <v>67</v>
      </c>
      <c r="B1213" s="4" t="s">
        <v>31</v>
      </c>
      <c r="C1213" s="4" t="s">
        <v>4734</v>
      </c>
      <c r="D1213" s="5">
        <v>4008705153034</v>
      </c>
      <c r="E1213" s="4" t="s">
        <v>4737</v>
      </c>
      <c r="F1213" s="14" t="str">
        <v xml:space="preserve">LINK  GOOGLE </v>
      </c>
      <c r="G1213" s="4" t="s">
        <v>4736</v>
      </c>
      <c r="H1213" s="9">
        <v>22.454999999999998</v>
      </c>
      <c r="I1213" s="9">
        <v>6.0628500000000001</v>
      </c>
    </row>
    <row r="1214" spans="1:9" ht="20" hidden="1" customHeight="1">
      <c r="A1214" s="4" t="s">
        <v>67</v>
      </c>
      <c r="B1214" s="4" t="s">
        <v>31</v>
      </c>
      <c r="C1214" s="4" t="s">
        <v>4750</v>
      </c>
      <c r="D1214" s="5">
        <v>4974019009575</v>
      </c>
      <c r="E1214" s="4" t="s">
        <v>4751</v>
      </c>
      <c r="F1214" s="14" t="str">
        <v xml:space="preserve">LINK  GOOGLE </v>
      </c>
      <c r="G1214" s="4" t="s">
        <v>4752</v>
      </c>
      <c r="H1214" s="9">
        <v>21.555</v>
      </c>
      <c r="I1214" s="9">
        <v>5.8198499999999997</v>
      </c>
    </row>
    <row r="1215" spans="1:9" ht="20" hidden="1" customHeight="1">
      <c r="A1215" s="4" t="s">
        <v>67</v>
      </c>
      <c r="B1215" s="4" t="s">
        <v>31</v>
      </c>
      <c r="C1215" s="4" t="s">
        <v>4753</v>
      </c>
      <c r="D1215" s="5">
        <v>4002432359332</v>
      </c>
      <c r="E1215" s="4" t="s">
        <v>4754</v>
      </c>
      <c r="F1215" s="14" t="str">
        <v xml:space="preserve">LINK  GOOGLE </v>
      </c>
      <c r="G1215" s="4" t="s">
        <v>4755</v>
      </c>
      <c r="H1215" s="9">
        <v>21.375</v>
      </c>
      <c r="I1215" s="9">
        <v>5.7712500000000002</v>
      </c>
    </row>
    <row r="1216" spans="1:9" ht="20" hidden="1" customHeight="1">
      <c r="A1216" s="4" t="s">
        <v>67</v>
      </c>
      <c r="B1216" s="4" t="s">
        <v>31</v>
      </c>
      <c r="C1216" s="4" t="s">
        <v>4753</v>
      </c>
      <c r="D1216" s="5">
        <v>4002432359332</v>
      </c>
      <c r="E1216" s="4" t="s">
        <v>4756</v>
      </c>
      <c r="F1216" s="14" t="str">
        <v xml:space="preserve">LINK  GOOGLE </v>
      </c>
      <c r="G1216" s="4" t="s">
        <v>4755</v>
      </c>
      <c r="H1216" s="9">
        <v>21.375</v>
      </c>
      <c r="I1216" s="9">
        <v>5.7712500000000002</v>
      </c>
    </row>
    <row r="1217" spans="1:9" ht="20" hidden="1" customHeight="1">
      <c r="A1217" s="4" t="s">
        <v>67</v>
      </c>
      <c r="B1217" s="4" t="s">
        <v>31</v>
      </c>
      <c r="C1217" s="4" t="s">
        <v>4753</v>
      </c>
      <c r="D1217" s="5">
        <v>4002432359332</v>
      </c>
      <c r="E1217" s="4" t="s">
        <v>4757</v>
      </c>
      <c r="F1217" s="14" t="str">
        <v xml:space="preserve">LINK  GOOGLE </v>
      </c>
      <c r="G1217" s="4" t="s">
        <v>4755</v>
      </c>
      <c r="H1217" s="9">
        <v>21.375</v>
      </c>
      <c r="I1217" s="9">
        <v>5.7712500000000002</v>
      </c>
    </row>
    <row r="1218" spans="1:9" ht="20" hidden="1" customHeight="1">
      <c r="A1218" s="4" t="s">
        <v>67</v>
      </c>
      <c r="B1218" s="4" t="s">
        <v>31</v>
      </c>
      <c r="C1218" s="4" t="s">
        <v>4767</v>
      </c>
      <c r="D1218" s="5">
        <v>4015468102742</v>
      </c>
      <c r="E1218" s="4" t="s">
        <v>4768</v>
      </c>
      <c r="F1218" s="14" t="str">
        <v xml:space="preserve">LINK  GOOGLE </v>
      </c>
      <c r="G1218" s="4" t="s">
        <v>4769</v>
      </c>
      <c r="H1218" s="9">
        <v>20.565000000000001</v>
      </c>
      <c r="I1218" s="9">
        <v>5.5525500000000001</v>
      </c>
    </row>
    <row r="1219" spans="1:9" ht="20" hidden="1" customHeight="1">
      <c r="A1219" s="4" t="s">
        <v>67</v>
      </c>
      <c r="B1219" s="4" t="s">
        <v>31</v>
      </c>
      <c r="C1219" s="4" t="s">
        <v>4770</v>
      </c>
      <c r="D1219" s="5">
        <v>5903936032204</v>
      </c>
      <c r="E1219" s="4" t="s">
        <v>4771</v>
      </c>
      <c r="F1219" s="14" t="str">
        <v xml:space="preserve">LINK  GOOGLE </v>
      </c>
      <c r="G1219" s="4" t="s">
        <v>4772</v>
      </c>
      <c r="H1219" s="9">
        <v>20.52</v>
      </c>
      <c r="I1219" s="9">
        <v>5.5404</v>
      </c>
    </row>
    <row r="1220" spans="1:9" ht="20" hidden="1" customHeight="1">
      <c r="A1220" s="4" t="s">
        <v>67</v>
      </c>
      <c r="B1220" s="4" t="s">
        <v>31</v>
      </c>
      <c r="C1220" s="4" t="s">
        <v>4792</v>
      </c>
      <c r="D1220" s="5">
        <v>4012700700711</v>
      </c>
      <c r="E1220" s="4" t="s">
        <v>4793</v>
      </c>
      <c r="F1220" s="14" t="str">
        <v xml:space="preserve">LINK  GOOGLE </v>
      </c>
      <c r="G1220" s="4" t="s">
        <v>5174</v>
      </c>
      <c r="H1220" s="9">
        <v>18.63</v>
      </c>
      <c r="I1220" s="9">
        <v>5.0301</v>
      </c>
    </row>
    <row r="1221" spans="1:9" ht="20" hidden="1" customHeight="1">
      <c r="A1221" s="4" t="s">
        <v>67</v>
      </c>
      <c r="B1221" s="4" t="s">
        <v>31</v>
      </c>
      <c r="C1221" s="4" t="s">
        <v>4797</v>
      </c>
      <c r="D1221" s="5">
        <v>4052305106327</v>
      </c>
      <c r="E1221" s="4" t="s">
        <v>4798</v>
      </c>
      <c r="F1221" s="14" t="str">
        <v xml:space="preserve">LINK  GOOGLE </v>
      </c>
      <c r="G1221" s="4" t="s">
        <v>5176</v>
      </c>
      <c r="H1221" s="9">
        <v>18.405000000000001</v>
      </c>
      <c r="I1221" s="9">
        <v>4.9693500000000004</v>
      </c>
    </row>
    <row r="1222" spans="1:9" ht="20" hidden="1" customHeight="1">
      <c r="A1222" s="4" t="s">
        <v>67</v>
      </c>
      <c r="B1222" s="4" t="s">
        <v>31</v>
      </c>
      <c r="C1222" s="4" t="s">
        <v>4797</v>
      </c>
      <c r="D1222" s="5">
        <v>4052305106327</v>
      </c>
      <c r="E1222" s="4" t="s">
        <v>4799</v>
      </c>
      <c r="F1222" s="14" t="str">
        <v xml:space="preserve">LINK  GOOGLE </v>
      </c>
      <c r="G1222" s="4" t="s">
        <v>5176</v>
      </c>
      <c r="H1222" s="9">
        <v>18.405000000000001</v>
      </c>
      <c r="I1222" s="9">
        <v>4.9693500000000004</v>
      </c>
    </row>
    <row r="1223" spans="1:9" ht="20" hidden="1" customHeight="1">
      <c r="A1223" s="4" t="s">
        <v>67</v>
      </c>
      <c r="B1223" s="4" t="s">
        <v>31</v>
      </c>
      <c r="C1223" s="4" t="s">
        <v>4808</v>
      </c>
      <c r="D1223" s="5">
        <v>4003273629509</v>
      </c>
      <c r="E1223" s="4" t="s">
        <v>4809</v>
      </c>
      <c r="F1223" s="14" t="str">
        <v xml:space="preserve">LINK  GOOGLE </v>
      </c>
      <c r="G1223" s="4" t="s">
        <v>4810</v>
      </c>
      <c r="H1223" s="9">
        <v>17.954999999999998</v>
      </c>
      <c r="I1223" s="9">
        <v>4.8478500000000002</v>
      </c>
    </row>
    <row r="1224" spans="1:9" ht="20" hidden="1" customHeight="1">
      <c r="A1224" s="4" t="s">
        <v>67</v>
      </c>
      <c r="B1224" s="4" t="s">
        <v>31</v>
      </c>
      <c r="C1224" s="4" t="s">
        <v>4808</v>
      </c>
      <c r="D1224" s="5">
        <v>4003273629509</v>
      </c>
      <c r="E1224" s="4" t="s">
        <v>4811</v>
      </c>
      <c r="F1224" s="14" t="str">
        <v xml:space="preserve">LINK  GOOGLE </v>
      </c>
      <c r="G1224" s="4" t="s">
        <v>4810</v>
      </c>
      <c r="H1224" s="9">
        <v>17.954999999999998</v>
      </c>
      <c r="I1224" s="9">
        <v>4.8478500000000002</v>
      </c>
    </row>
    <row r="1225" spans="1:9" ht="20" hidden="1" customHeight="1">
      <c r="A1225" s="4" t="s">
        <v>67</v>
      </c>
      <c r="B1225" s="4" t="s">
        <v>31</v>
      </c>
      <c r="C1225" s="4" t="s">
        <v>4808</v>
      </c>
      <c r="D1225" s="5">
        <v>4003273629509</v>
      </c>
      <c r="E1225" s="4" t="s">
        <v>4812</v>
      </c>
      <c r="F1225" s="14" t="str">
        <v xml:space="preserve">LINK  GOOGLE </v>
      </c>
      <c r="G1225" s="4" t="s">
        <v>4810</v>
      </c>
      <c r="H1225" s="9">
        <v>17.954999999999998</v>
      </c>
      <c r="I1225" s="9">
        <v>4.8478500000000002</v>
      </c>
    </row>
    <row r="1226" spans="1:9" ht="20" hidden="1" customHeight="1">
      <c r="A1226" s="4" t="s">
        <v>67</v>
      </c>
      <c r="B1226" s="4" t="s">
        <v>31</v>
      </c>
      <c r="C1226" s="4" t="s">
        <v>4830</v>
      </c>
      <c r="D1226" s="6"/>
      <c r="E1226" s="4" t="s">
        <v>4831</v>
      </c>
      <c r="F1226" s="14" t="str">
        <v xml:space="preserve">LINK  GOOGLE </v>
      </c>
      <c r="G1226" s="4" t="s">
        <v>4832</v>
      </c>
      <c r="H1226" s="9">
        <v>16.481300000000001</v>
      </c>
      <c r="I1226" s="9">
        <v>4.4499399999999998</v>
      </c>
    </row>
    <row r="1227" spans="1:9" ht="20" hidden="1" customHeight="1">
      <c r="A1227" s="4" t="s">
        <v>67</v>
      </c>
      <c r="B1227" s="4" t="s">
        <v>31</v>
      </c>
      <c r="C1227" s="4" t="s">
        <v>4848</v>
      </c>
      <c r="D1227" s="5">
        <v>4251933301801</v>
      </c>
      <c r="E1227" s="4" t="s">
        <v>4849</v>
      </c>
      <c r="F1227" s="14" t="str">
        <v xml:space="preserve">LINK  GOOGLE </v>
      </c>
      <c r="G1227" s="4" t="s">
        <v>4850</v>
      </c>
      <c r="H1227" s="9">
        <v>14.9625</v>
      </c>
      <c r="I1227" s="9">
        <v>4.0398800000000001</v>
      </c>
    </row>
    <row r="1228" spans="1:9" ht="20" hidden="1" customHeight="1">
      <c r="A1228" s="4" t="s">
        <v>67</v>
      </c>
      <c r="B1228" s="4" t="s">
        <v>31</v>
      </c>
      <c r="C1228" s="4" t="s">
        <v>4900</v>
      </c>
      <c r="D1228" s="5">
        <v>190084436618</v>
      </c>
      <c r="E1228" s="4" t="s">
        <v>4901</v>
      </c>
      <c r="F1228" s="14" t="str">
        <v xml:space="preserve">LINK  GOOGLE </v>
      </c>
      <c r="G1228" s="4" t="s">
        <v>4902</v>
      </c>
      <c r="H1228" s="9">
        <v>11.205</v>
      </c>
      <c r="I1228" s="9">
        <v>3.02535</v>
      </c>
    </row>
    <row r="1229" spans="1:9" ht="20" hidden="1" customHeight="1">
      <c r="A1229" s="4" t="s">
        <v>67</v>
      </c>
      <c r="B1229" s="4" t="s">
        <v>31</v>
      </c>
      <c r="C1229" s="4" t="s">
        <v>4903</v>
      </c>
      <c r="D1229" s="5">
        <v>4051709946003</v>
      </c>
      <c r="E1229" s="4" t="s">
        <v>4904</v>
      </c>
      <c r="F1229" s="14" t="str">
        <v xml:space="preserve">LINK  GOOGLE </v>
      </c>
      <c r="G1229" s="4" t="s">
        <v>4905</v>
      </c>
      <c r="H1229" s="9">
        <v>10.395</v>
      </c>
      <c r="I1229" s="9">
        <v>2.8066499999999999</v>
      </c>
    </row>
    <row r="1230" spans="1:9" ht="20" hidden="1" customHeight="1">
      <c r="A1230" s="4" t="s">
        <v>67</v>
      </c>
      <c r="B1230" s="4" t="s">
        <v>31</v>
      </c>
      <c r="C1230" s="4" t="s">
        <v>4945</v>
      </c>
      <c r="D1230" s="5">
        <v>4003273672420</v>
      </c>
      <c r="E1230" s="4" t="s">
        <v>4946</v>
      </c>
      <c r="F1230" s="14" t="str">
        <v xml:space="preserve">LINK  GOOGLE </v>
      </c>
      <c r="G1230" s="4" t="s">
        <v>4947</v>
      </c>
      <c r="H1230" s="9">
        <v>7.1550000000000002</v>
      </c>
      <c r="I1230" s="9">
        <v>1.9318500000000001</v>
      </c>
    </row>
    <row r="1231" spans="1:9" ht="20" hidden="1" customHeight="1">
      <c r="A1231" s="4" t="s">
        <v>67</v>
      </c>
      <c r="B1231" s="4" t="s">
        <v>31</v>
      </c>
      <c r="C1231" s="4" t="s">
        <v>4945</v>
      </c>
      <c r="D1231" s="5">
        <v>4003273672420</v>
      </c>
      <c r="E1231" s="4" t="s">
        <v>4948</v>
      </c>
      <c r="F1231" s="14" t="str">
        <v xml:space="preserve">LINK  GOOGLE </v>
      </c>
      <c r="G1231" s="4" t="s">
        <v>4947</v>
      </c>
      <c r="H1231" s="9">
        <v>7.1550000000000002</v>
      </c>
      <c r="I1231" s="9">
        <v>1.9318500000000001</v>
      </c>
    </row>
    <row r="1232" spans="1:9" ht="20" hidden="1" customHeight="1">
      <c r="A1232" s="4" t="s">
        <v>67</v>
      </c>
      <c r="B1232" s="4" t="s">
        <v>31</v>
      </c>
      <c r="C1232" s="4" t="s">
        <v>4945</v>
      </c>
      <c r="D1232" s="5">
        <v>4003273672420</v>
      </c>
      <c r="E1232" s="4" t="s">
        <v>4949</v>
      </c>
      <c r="F1232" s="14" t="str">
        <v xml:space="preserve">LINK  GOOGLE </v>
      </c>
      <c r="G1232" s="4" t="s">
        <v>4947</v>
      </c>
      <c r="H1232" s="9">
        <v>7.1550000000000002</v>
      </c>
      <c r="I1232" s="9">
        <v>1.9318500000000001</v>
      </c>
    </row>
    <row r="1233" spans="1:9" ht="20" hidden="1" customHeight="1">
      <c r="A1233" s="4" t="s">
        <v>67</v>
      </c>
      <c r="B1233" s="4" t="s">
        <v>31</v>
      </c>
      <c r="C1233" s="4" t="s">
        <v>4959</v>
      </c>
      <c r="D1233" s="5">
        <v>5901503653012</v>
      </c>
      <c r="E1233" s="4" t="s">
        <v>4960</v>
      </c>
      <c r="F1233" s="14" t="str">
        <v xml:space="preserve">LINK  GOOGLE </v>
      </c>
      <c r="G1233" s="4" t="s">
        <v>4961</v>
      </c>
      <c r="H1233" s="9">
        <v>5.4</v>
      </c>
      <c r="I1233" s="9">
        <v>1.458</v>
      </c>
    </row>
    <row r="1234" spans="1:9" ht="20" hidden="1" customHeight="1">
      <c r="A1234" s="4" t="s">
        <v>67</v>
      </c>
      <c r="B1234" s="4" t="s">
        <v>31</v>
      </c>
      <c r="C1234" s="4" t="s">
        <v>4959</v>
      </c>
      <c r="D1234" s="5">
        <v>5901503653012</v>
      </c>
      <c r="E1234" s="4" t="s">
        <v>4962</v>
      </c>
      <c r="F1234" s="14" t="str">
        <v xml:space="preserve">LINK  GOOGLE </v>
      </c>
      <c r="G1234" s="4" t="s">
        <v>4961</v>
      </c>
      <c r="H1234" s="9">
        <v>5.4</v>
      </c>
      <c r="I1234" s="9">
        <v>1.458</v>
      </c>
    </row>
    <row r="1235" spans="1:9" ht="20" hidden="1" customHeight="1">
      <c r="A1235" s="4" t="s">
        <v>67</v>
      </c>
      <c r="B1235" s="4" t="s">
        <v>31</v>
      </c>
      <c r="C1235" s="4" t="s">
        <v>4975</v>
      </c>
      <c r="D1235" s="5">
        <v>5903715542122</v>
      </c>
      <c r="E1235" s="4" t="s">
        <v>4976</v>
      </c>
      <c r="F1235" s="14" t="str">
        <v xml:space="preserve">LINK  GOOGLE </v>
      </c>
      <c r="G1235" s="4" t="s">
        <v>4977</v>
      </c>
      <c r="H1235" s="9">
        <v>0.45</v>
      </c>
      <c r="I1235" s="9">
        <v>0.1215</v>
      </c>
    </row>
    <row r="1236" spans="1:9" ht="20" hidden="1" customHeight="1">
      <c r="A1236" s="4" t="s">
        <v>79</v>
      </c>
      <c r="B1236" s="4" t="s">
        <v>21</v>
      </c>
      <c r="C1236" s="4" t="s">
        <v>80</v>
      </c>
      <c r="D1236" s="5">
        <v>8720689000987</v>
      </c>
      <c r="E1236" s="4" t="s">
        <v>81</v>
      </c>
      <c r="F1236" s="14" t="str">
        <v xml:space="preserve">LINK  GOOGLE </v>
      </c>
      <c r="G1236" s="4" t="s">
        <v>82</v>
      </c>
      <c r="H1236" s="9">
        <v>1259.96</v>
      </c>
      <c r="I1236" s="9">
        <v>340.18799999999999</v>
      </c>
    </row>
    <row r="1237" spans="1:9" ht="20" hidden="1" customHeight="1">
      <c r="A1237" s="4" t="s">
        <v>79</v>
      </c>
      <c r="B1237" s="4" t="s">
        <v>21</v>
      </c>
      <c r="C1237" s="4" t="s">
        <v>110</v>
      </c>
      <c r="D1237" s="5">
        <v>8001090500687</v>
      </c>
      <c r="E1237" s="4" t="s">
        <v>111</v>
      </c>
      <c r="F1237" s="14" t="str">
        <v xml:space="preserve">LINK  GOOGLE </v>
      </c>
      <c r="G1237" s="4" t="s">
        <v>112</v>
      </c>
      <c r="H1237" s="9">
        <v>1034.73</v>
      </c>
      <c r="I1237" s="9">
        <v>279.37700000000001</v>
      </c>
    </row>
    <row r="1238" spans="1:9" ht="20" hidden="1" customHeight="1">
      <c r="A1238" s="4" t="s">
        <v>79</v>
      </c>
      <c r="B1238" s="4" t="s">
        <v>6</v>
      </c>
      <c r="C1238" s="4" t="s">
        <v>119</v>
      </c>
      <c r="D1238" s="5">
        <v>711719443995</v>
      </c>
      <c r="E1238" s="4" t="s">
        <v>120</v>
      </c>
      <c r="F1238" s="14" t="str">
        <v xml:space="preserve">LINK  GOOGLE </v>
      </c>
      <c r="G1238" s="4" t="s">
        <v>121</v>
      </c>
      <c r="H1238" s="9">
        <v>1006.93</v>
      </c>
      <c r="I1238" s="9">
        <v>271.87099999999998</v>
      </c>
    </row>
    <row r="1239" spans="1:9" ht="20" hidden="1" customHeight="1">
      <c r="A1239" s="4" t="s">
        <v>79</v>
      </c>
      <c r="B1239" s="4" t="s">
        <v>21</v>
      </c>
      <c r="C1239" s="4" t="s">
        <v>182</v>
      </c>
      <c r="D1239" s="5">
        <v>5060006628870</v>
      </c>
      <c r="E1239" s="4" t="s">
        <v>183</v>
      </c>
      <c r="F1239" s="14" t="str">
        <v xml:space="preserve">LINK  GOOGLE </v>
      </c>
      <c r="G1239" s="4" t="s">
        <v>184</v>
      </c>
      <c r="H1239" s="9">
        <v>787.5</v>
      </c>
      <c r="I1239" s="9">
        <v>212.625</v>
      </c>
    </row>
    <row r="1240" spans="1:9" ht="20" hidden="1" customHeight="1">
      <c r="A1240" s="4" t="s">
        <v>79</v>
      </c>
      <c r="B1240" s="4" t="s">
        <v>6</v>
      </c>
      <c r="C1240" s="4" t="s">
        <v>214</v>
      </c>
      <c r="D1240" s="5">
        <v>4715109798333</v>
      </c>
      <c r="E1240" s="4" t="s">
        <v>215</v>
      </c>
      <c r="F1240" s="14" t="str">
        <v xml:space="preserve">LINK  GOOGLE </v>
      </c>
      <c r="G1240" s="4" t="s">
        <v>216</v>
      </c>
      <c r="H1240" s="9">
        <v>704.13800000000003</v>
      </c>
      <c r="I1240" s="9">
        <v>190.11699999999999</v>
      </c>
    </row>
    <row r="1241" spans="1:9" ht="20" hidden="1" customHeight="1">
      <c r="A1241" s="4" t="s">
        <v>79</v>
      </c>
      <c r="B1241" s="4" t="s">
        <v>21</v>
      </c>
      <c r="C1241" s="4" t="s">
        <v>219</v>
      </c>
      <c r="D1241" s="5">
        <v>5060777122782</v>
      </c>
      <c r="E1241" s="4" t="s">
        <v>220</v>
      </c>
      <c r="F1241" s="14" t="str">
        <v xml:space="preserve">LINK  GOOGLE </v>
      </c>
      <c r="G1241" s="4" t="s">
        <v>221</v>
      </c>
      <c r="H1241" s="9">
        <v>696.82500000000005</v>
      </c>
      <c r="I1241" s="9">
        <v>188.143</v>
      </c>
    </row>
    <row r="1242" spans="1:9" ht="20" hidden="1" customHeight="1">
      <c r="A1242" s="4" t="s">
        <v>79</v>
      </c>
      <c r="B1242" s="4" t="s">
        <v>31</v>
      </c>
      <c r="C1242" s="4" t="s">
        <v>258</v>
      </c>
      <c r="D1242" s="5">
        <v>3380743076041</v>
      </c>
      <c r="E1242" s="4" t="s">
        <v>259</v>
      </c>
      <c r="F1242" s="14" t="str">
        <v xml:space="preserve">LINK  GOOGLE </v>
      </c>
      <c r="G1242" s="4" t="s">
        <v>260</v>
      </c>
      <c r="H1242" s="9">
        <v>607.5</v>
      </c>
      <c r="I1242" s="9">
        <v>164.02500000000001</v>
      </c>
    </row>
    <row r="1243" spans="1:9" ht="20" hidden="1" customHeight="1">
      <c r="A1243" s="4" t="s">
        <v>79</v>
      </c>
      <c r="B1243" s="4" t="s">
        <v>21</v>
      </c>
      <c r="C1243" s="4" t="s">
        <v>164</v>
      </c>
      <c r="D1243" s="5">
        <v>8710103901655</v>
      </c>
      <c r="E1243" s="4" t="s">
        <v>282</v>
      </c>
      <c r="F1243" s="14" t="str">
        <v xml:space="preserve">LINK  GOOGLE </v>
      </c>
      <c r="G1243" s="4" t="s">
        <v>281</v>
      </c>
      <c r="H1243" s="9">
        <v>575.95500000000004</v>
      </c>
      <c r="I1243" s="9">
        <v>155.50800000000001</v>
      </c>
    </row>
    <row r="1244" spans="1:9" ht="20" hidden="1" customHeight="1">
      <c r="A1244" s="4" t="s">
        <v>79</v>
      </c>
      <c r="B1244" s="4" t="s">
        <v>21</v>
      </c>
      <c r="C1244" s="4" t="s">
        <v>283</v>
      </c>
      <c r="D1244" s="5">
        <v>8710103879954</v>
      </c>
      <c r="E1244" s="4" t="s">
        <v>284</v>
      </c>
      <c r="F1244" s="14" t="str">
        <v xml:space="preserve">LINK  GOOGLE </v>
      </c>
      <c r="G1244" s="4" t="s">
        <v>285</v>
      </c>
      <c r="H1244" s="9">
        <v>571.45500000000004</v>
      </c>
      <c r="I1244" s="9">
        <v>154.29300000000001</v>
      </c>
    </row>
    <row r="1245" spans="1:9" ht="20" hidden="1" customHeight="1">
      <c r="A1245" s="4" t="s">
        <v>79</v>
      </c>
      <c r="B1245" s="4" t="s">
        <v>21</v>
      </c>
      <c r="C1245" s="4" t="s">
        <v>337</v>
      </c>
      <c r="D1245" s="5">
        <v>4015588883880</v>
      </c>
      <c r="E1245" s="4" t="s">
        <v>338</v>
      </c>
      <c r="F1245" s="14" t="str">
        <v xml:space="preserve">LINK  GOOGLE </v>
      </c>
      <c r="G1245" s="4" t="s">
        <v>4989</v>
      </c>
      <c r="H1245" s="9">
        <v>531.31500000000005</v>
      </c>
      <c r="I1245" s="9">
        <v>143.45500000000001</v>
      </c>
    </row>
    <row r="1246" spans="1:9" ht="20" hidden="1" customHeight="1">
      <c r="A1246" s="4" t="s">
        <v>79</v>
      </c>
      <c r="B1246" s="4" t="s">
        <v>21</v>
      </c>
      <c r="C1246" s="4" t="s">
        <v>364</v>
      </c>
      <c r="D1246" s="5">
        <v>4015672112148</v>
      </c>
      <c r="E1246" s="4" t="s">
        <v>365</v>
      </c>
      <c r="F1246" s="14" t="str">
        <v xml:space="preserve">LINK  GOOGLE </v>
      </c>
      <c r="G1246" s="4" t="s">
        <v>366</v>
      </c>
      <c r="H1246" s="9">
        <v>490.45499999999998</v>
      </c>
      <c r="I1246" s="9">
        <v>132.423</v>
      </c>
    </row>
    <row r="1247" spans="1:9" ht="20" hidden="1" customHeight="1">
      <c r="A1247" s="4" t="s">
        <v>79</v>
      </c>
      <c r="B1247" s="4" t="s">
        <v>21</v>
      </c>
      <c r="C1247" s="4" t="s">
        <v>368</v>
      </c>
      <c r="D1247" s="5">
        <v>8006540977835</v>
      </c>
      <c r="E1247" s="4" t="s">
        <v>369</v>
      </c>
      <c r="F1247" s="14" t="str">
        <v xml:space="preserve">LINK  GOOGLE </v>
      </c>
      <c r="G1247" s="4" t="s">
        <v>370</v>
      </c>
      <c r="H1247" s="9">
        <v>483.12</v>
      </c>
      <c r="I1247" s="9">
        <v>130.44200000000001</v>
      </c>
    </row>
    <row r="1248" spans="1:9" ht="20" hidden="1" customHeight="1">
      <c r="A1248" s="4" t="s">
        <v>79</v>
      </c>
      <c r="B1248" s="4" t="s">
        <v>21</v>
      </c>
      <c r="C1248" s="4" t="s">
        <v>420</v>
      </c>
      <c r="D1248" s="5">
        <v>850042383483</v>
      </c>
      <c r="E1248" s="4" t="s">
        <v>421</v>
      </c>
      <c r="F1248" s="14" t="str">
        <v xml:space="preserve">LINK  GOOGLE </v>
      </c>
      <c r="G1248" s="4" t="s">
        <v>422</v>
      </c>
      <c r="H1248" s="9">
        <v>449.95499999999998</v>
      </c>
      <c r="I1248" s="9">
        <v>121.488</v>
      </c>
    </row>
    <row r="1249" spans="1:9" ht="20" hidden="1" customHeight="1">
      <c r="A1249" s="4" t="s">
        <v>79</v>
      </c>
      <c r="B1249" s="4" t="s">
        <v>6</v>
      </c>
      <c r="C1249" s="4" t="s">
        <v>497</v>
      </c>
      <c r="D1249" s="5">
        <v>711719387800</v>
      </c>
      <c r="E1249" s="4" t="s">
        <v>498</v>
      </c>
      <c r="F1249" s="14" t="str">
        <v xml:space="preserve">LINK  GOOGLE </v>
      </c>
      <c r="G1249" s="4" t="s">
        <v>499</v>
      </c>
      <c r="H1249" s="9">
        <v>404.55</v>
      </c>
      <c r="I1249" s="9">
        <v>109.229</v>
      </c>
    </row>
    <row r="1250" spans="1:9" ht="20" hidden="1" customHeight="1">
      <c r="A1250" s="4" t="s">
        <v>79</v>
      </c>
      <c r="B1250" s="4" t="s">
        <v>6</v>
      </c>
      <c r="C1250" s="4" t="s">
        <v>500</v>
      </c>
      <c r="D1250" s="5">
        <v>731855062867</v>
      </c>
      <c r="E1250" s="4" t="s">
        <v>501</v>
      </c>
      <c r="F1250" s="14" t="str">
        <v xml:space="preserve">LINK  GOOGLE </v>
      </c>
      <c r="G1250" s="4" t="s">
        <v>502</v>
      </c>
      <c r="H1250" s="9">
        <v>403.08800000000002</v>
      </c>
      <c r="I1250" s="9">
        <v>108.834</v>
      </c>
    </row>
    <row r="1251" spans="1:9" ht="20" hidden="1" customHeight="1">
      <c r="A1251" s="4" t="s">
        <v>79</v>
      </c>
      <c r="B1251" s="4" t="s">
        <v>21</v>
      </c>
      <c r="C1251" s="4" t="s">
        <v>546</v>
      </c>
      <c r="D1251" s="5">
        <v>4211125640330</v>
      </c>
      <c r="E1251" s="4" t="s">
        <v>547</v>
      </c>
      <c r="F1251" s="14" t="str">
        <v xml:space="preserve">LINK  GOOGLE </v>
      </c>
      <c r="G1251" s="4" t="s">
        <v>548</v>
      </c>
      <c r="H1251" s="9">
        <v>385.29</v>
      </c>
      <c r="I1251" s="9">
        <v>104.02800000000001</v>
      </c>
    </row>
    <row r="1252" spans="1:9" ht="20" hidden="1" customHeight="1">
      <c r="A1252" s="4" t="s">
        <v>79</v>
      </c>
      <c r="B1252" s="4" t="s">
        <v>21</v>
      </c>
      <c r="C1252" s="4" t="s">
        <v>638</v>
      </c>
      <c r="D1252" s="5">
        <v>4211125602048</v>
      </c>
      <c r="E1252" s="4" t="s">
        <v>643</v>
      </c>
      <c r="F1252" s="14" t="str">
        <v xml:space="preserve">LINK  GOOGLE </v>
      </c>
      <c r="G1252" s="4" t="s">
        <v>640</v>
      </c>
      <c r="H1252" s="9">
        <v>350.77499999999998</v>
      </c>
      <c r="I1252" s="9">
        <v>94.709299999999999</v>
      </c>
    </row>
    <row r="1253" spans="1:9" ht="20" hidden="1" customHeight="1">
      <c r="A1253" s="4" t="s">
        <v>79</v>
      </c>
      <c r="B1253" s="4" t="s">
        <v>21</v>
      </c>
      <c r="C1253" s="4" t="s">
        <v>673</v>
      </c>
      <c r="D1253" s="5">
        <v>8720689018418</v>
      </c>
      <c r="E1253" s="4" t="s">
        <v>674</v>
      </c>
      <c r="F1253" s="14" t="str">
        <v xml:space="preserve">LINK  GOOGLE </v>
      </c>
      <c r="G1253" s="4" t="s">
        <v>675</v>
      </c>
      <c r="H1253" s="9">
        <v>337.45499999999998</v>
      </c>
      <c r="I1253" s="9">
        <v>91.112899999999996</v>
      </c>
    </row>
    <row r="1254" spans="1:9" ht="20" hidden="1" customHeight="1">
      <c r="A1254" s="4" t="s">
        <v>79</v>
      </c>
      <c r="B1254" s="4" t="s">
        <v>21</v>
      </c>
      <c r="C1254" s="4" t="s">
        <v>676</v>
      </c>
      <c r="D1254" s="5">
        <v>4211125100599</v>
      </c>
      <c r="E1254" s="4" t="s">
        <v>677</v>
      </c>
      <c r="F1254" s="14" t="str">
        <v xml:space="preserve">LINK  GOOGLE </v>
      </c>
      <c r="G1254" s="4" t="s">
        <v>678</v>
      </c>
      <c r="H1254" s="9">
        <v>337.45499999999998</v>
      </c>
      <c r="I1254" s="9">
        <v>91.112899999999996</v>
      </c>
    </row>
    <row r="1255" spans="1:9" ht="20" hidden="1" customHeight="1">
      <c r="A1255" s="4" t="s">
        <v>79</v>
      </c>
      <c r="B1255" s="4" t="s">
        <v>31</v>
      </c>
      <c r="C1255" s="4" t="s">
        <v>681</v>
      </c>
      <c r="D1255" s="5">
        <v>4052305044308</v>
      </c>
      <c r="E1255" s="4" t="s">
        <v>682</v>
      </c>
      <c r="F1255" s="14" t="str">
        <v xml:space="preserve">LINK  GOOGLE </v>
      </c>
      <c r="G1255" s="4" t="s">
        <v>683</v>
      </c>
      <c r="H1255" s="9">
        <v>334.30500000000001</v>
      </c>
      <c r="I1255" s="9">
        <v>90.2624</v>
      </c>
    </row>
    <row r="1256" spans="1:9" ht="20" hidden="1" customHeight="1">
      <c r="A1256" s="4" t="s">
        <v>79</v>
      </c>
      <c r="B1256" s="4" t="s">
        <v>31</v>
      </c>
      <c r="C1256" s="4" t="s">
        <v>681</v>
      </c>
      <c r="D1256" s="5">
        <v>4052305044308</v>
      </c>
      <c r="E1256" s="4" t="s">
        <v>684</v>
      </c>
      <c r="F1256" s="14" t="str">
        <v xml:space="preserve">LINK  GOOGLE </v>
      </c>
      <c r="G1256" s="4" t="s">
        <v>683</v>
      </c>
      <c r="H1256" s="9">
        <v>334.30500000000001</v>
      </c>
      <c r="I1256" s="9">
        <v>90.2624</v>
      </c>
    </row>
    <row r="1257" spans="1:9" ht="20" hidden="1" customHeight="1">
      <c r="A1257" s="4" t="s">
        <v>79</v>
      </c>
      <c r="B1257" s="4" t="s">
        <v>21</v>
      </c>
      <c r="C1257" s="4" t="s">
        <v>705</v>
      </c>
      <c r="D1257" s="5">
        <v>4210201305675</v>
      </c>
      <c r="E1257" s="4" t="s">
        <v>706</v>
      </c>
      <c r="F1257" s="14" t="str">
        <v xml:space="preserve">LINK  GOOGLE </v>
      </c>
      <c r="G1257" s="4" t="s">
        <v>707</v>
      </c>
      <c r="H1257" s="9">
        <v>327.93799999999999</v>
      </c>
      <c r="I1257" s="9">
        <v>88.543099999999995</v>
      </c>
    </row>
    <row r="1258" spans="1:9" ht="20" hidden="1" customHeight="1">
      <c r="A1258" s="4" t="s">
        <v>79</v>
      </c>
      <c r="B1258" s="4" t="s">
        <v>6</v>
      </c>
      <c r="C1258" s="4" t="s">
        <v>749</v>
      </c>
      <c r="D1258" s="5">
        <v>711719571711</v>
      </c>
      <c r="E1258" s="4" t="s">
        <v>750</v>
      </c>
      <c r="F1258" s="14" t="str">
        <v xml:space="preserve">LINK  GOOGLE </v>
      </c>
      <c r="G1258" s="4" t="s">
        <v>751</v>
      </c>
      <c r="H1258" s="9">
        <v>314.95499999999998</v>
      </c>
      <c r="I1258" s="9">
        <v>85.037899999999993</v>
      </c>
    </row>
    <row r="1259" spans="1:9" ht="20" hidden="1" customHeight="1">
      <c r="A1259" s="4" t="s">
        <v>79</v>
      </c>
      <c r="B1259" s="4" t="s">
        <v>21</v>
      </c>
      <c r="C1259" s="4" t="s">
        <v>784</v>
      </c>
      <c r="D1259" s="5">
        <v>5038061159875</v>
      </c>
      <c r="E1259" s="4" t="s">
        <v>785</v>
      </c>
      <c r="F1259" s="14" t="str">
        <v xml:space="preserve">LINK  GOOGLE </v>
      </c>
      <c r="G1259" s="4" t="s">
        <v>786</v>
      </c>
      <c r="H1259" s="9">
        <v>310.45499999999998</v>
      </c>
      <c r="I1259" s="9">
        <v>83.822900000000004</v>
      </c>
    </row>
    <row r="1260" spans="1:9" ht="20" hidden="1" customHeight="1">
      <c r="A1260" s="4" t="s">
        <v>79</v>
      </c>
      <c r="B1260" s="4" t="s">
        <v>6</v>
      </c>
      <c r="C1260" s="4" t="s">
        <v>836</v>
      </c>
      <c r="D1260" s="5">
        <v>731855007516</v>
      </c>
      <c r="E1260" s="4" t="s">
        <v>837</v>
      </c>
      <c r="F1260" s="14" t="str">
        <v xml:space="preserve">LINK  GOOGLE </v>
      </c>
      <c r="G1260" s="4" t="s">
        <v>5016</v>
      </c>
      <c r="H1260" s="9">
        <v>304.03100000000001</v>
      </c>
      <c r="I1260" s="9">
        <v>82.088399999999993</v>
      </c>
    </row>
    <row r="1261" spans="1:9" ht="20" hidden="1" customHeight="1">
      <c r="A1261" s="4" t="s">
        <v>79</v>
      </c>
      <c r="B1261" s="4" t="s">
        <v>21</v>
      </c>
      <c r="C1261" s="4" t="s">
        <v>869</v>
      </c>
      <c r="D1261" s="5">
        <v>4211125654597</v>
      </c>
      <c r="E1261" s="4" t="s">
        <v>870</v>
      </c>
      <c r="F1261" s="14" t="str">
        <v xml:space="preserve">LINK  GOOGLE </v>
      </c>
      <c r="G1261" s="4" t="s">
        <v>871</v>
      </c>
      <c r="H1261" s="9">
        <v>299.65499999999997</v>
      </c>
      <c r="I1261" s="9">
        <v>80.906899999999993</v>
      </c>
    </row>
    <row r="1262" spans="1:9" ht="20" hidden="1" customHeight="1">
      <c r="A1262" s="4" t="s">
        <v>79</v>
      </c>
      <c r="B1262" s="4" t="s">
        <v>21</v>
      </c>
      <c r="C1262" s="4" t="s">
        <v>902</v>
      </c>
      <c r="D1262" s="5">
        <v>8710103863243</v>
      </c>
      <c r="E1262" s="4" t="s">
        <v>917</v>
      </c>
      <c r="F1262" s="14" t="str">
        <v xml:space="preserve">LINK  GOOGLE </v>
      </c>
      <c r="G1262" s="4" t="s">
        <v>904</v>
      </c>
      <c r="H1262" s="9">
        <v>292.45499999999998</v>
      </c>
      <c r="I1262" s="9">
        <v>78.962900000000005</v>
      </c>
    </row>
    <row r="1263" spans="1:9" ht="20" hidden="1" customHeight="1">
      <c r="A1263" s="4" t="s">
        <v>79</v>
      </c>
      <c r="B1263" s="4" t="s">
        <v>21</v>
      </c>
      <c r="C1263" s="4" t="s">
        <v>905</v>
      </c>
      <c r="D1263" s="5">
        <v>4210201448631</v>
      </c>
      <c r="E1263" s="4" t="s">
        <v>918</v>
      </c>
      <c r="F1263" s="14" t="str">
        <v xml:space="preserve">LINK  GOOGLE </v>
      </c>
      <c r="G1263" s="4" t="s">
        <v>5019</v>
      </c>
      <c r="H1263" s="9">
        <v>292.45499999999998</v>
      </c>
      <c r="I1263" s="9">
        <v>78.962900000000005</v>
      </c>
    </row>
    <row r="1264" spans="1:9" ht="20" hidden="1" customHeight="1">
      <c r="A1264" s="4" t="s">
        <v>79</v>
      </c>
      <c r="B1264" s="4" t="s">
        <v>21</v>
      </c>
      <c r="C1264" s="4" t="s">
        <v>822</v>
      </c>
      <c r="D1264" s="5">
        <v>5038061105629</v>
      </c>
      <c r="E1264" s="4" t="s">
        <v>924</v>
      </c>
      <c r="F1264" s="14" t="str">
        <v xml:space="preserve">LINK  GOOGLE </v>
      </c>
      <c r="G1264" s="4" t="s">
        <v>824</v>
      </c>
      <c r="H1264" s="9">
        <v>292.36500000000001</v>
      </c>
      <c r="I1264" s="9">
        <v>78.938599999999994</v>
      </c>
    </row>
    <row r="1265" spans="1:9" ht="20" hidden="1" customHeight="1">
      <c r="A1265" s="4" t="s">
        <v>79</v>
      </c>
      <c r="B1265" s="4" t="s">
        <v>21</v>
      </c>
      <c r="C1265" s="4" t="s">
        <v>822</v>
      </c>
      <c r="D1265" s="5">
        <v>5038061105629</v>
      </c>
      <c r="E1265" s="4" t="s">
        <v>925</v>
      </c>
      <c r="F1265" s="14" t="str">
        <v xml:space="preserve">LINK  GOOGLE </v>
      </c>
      <c r="G1265" s="4" t="s">
        <v>824</v>
      </c>
      <c r="H1265" s="9">
        <v>292.36500000000001</v>
      </c>
      <c r="I1265" s="9">
        <v>78.938599999999994</v>
      </c>
    </row>
    <row r="1266" spans="1:9" ht="20" hidden="1" customHeight="1">
      <c r="A1266" s="4" t="s">
        <v>79</v>
      </c>
      <c r="B1266" s="4" t="s">
        <v>21</v>
      </c>
      <c r="C1266" s="4" t="s">
        <v>822</v>
      </c>
      <c r="D1266" s="5">
        <v>5038061105629</v>
      </c>
      <c r="E1266" s="4" t="s">
        <v>926</v>
      </c>
      <c r="F1266" s="14" t="str">
        <v xml:space="preserve">LINK  GOOGLE </v>
      </c>
      <c r="G1266" s="4" t="s">
        <v>824</v>
      </c>
      <c r="H1266" s="9">
        <v>292.36500000000001</v>
      </c>
      <c r="I1266" s="9">
        <v>78.938599999999994</v>
      </c>
    </row>
    <row r="1267" spans="1:9" ht="20" hidden="1" customHeight="1">
      <c r="A1267" s="4" t="s">
        <v>79</v>
      </c>
      <c r="B1267" s="4" t="s">
        <v>21</v>
      </c>
      <c r="C1267" s="4" t="s">
        <v>822</v>
      </c>
      <c r="D1267" s="5">
        <v>5038061105629</v>
      </c>
      <c r="E1267" s="4" t="s">
        <v>927</v>
      </c>
      <c r="F1267" s="14" t="str">
        <v xml:space="preserve">LINK  GOOGLE </v>
      </c>
      <c r="G1267" s="4" t="s">
        <v>824</v>
      </c>
      <c r="H1267" s="9">
        <v>292.36500000000001</v>
      </c>
      <c r="I1267" s="9">
        <v>78.938599999999994</v>
      </c>
    </row>
    <row r="1268" spans="1:9" ht="20" hidden="1" customHeight="1">
      <c r="A1268" s="4" t="s">
        <v>79</v>
      </c>
      <c r="B1268" s="4" t="s">
        <v>21</v>
      </c>
      <c r="C1268" s="4" t="s">
        <v>966</v>
      </c>
      <c r="D1268" s="5">
        <v>4210201420934</v>
      </c>
      <c r="E1268" s="4" t="s">
        <v>967</v>
      </c>
      <c r="F1268" s="14" t="str">
        <v xml:space="preserve">LINK  GOOGLE </v>
      </c>
      <c r="G1268" s="4" t="s">
        <v>968</v>
      </c>
      <c r="H1268" s="9">
        <v>284.31</v>
      </c>
      <c r="I1268" s="9">
        <v>76.7637</v>
      </c>
    </row>
    <row r="1269" spans="1:9" ht="20" hidden="1" customHeight="1">
      <c r="A1269" s="4" t="s">
        <v>79</v>
      </c>
      <c r="B1269" s="4" t="s">
        <v>21</v>
      </c>
      <c r="C1269" s="4" t="s">
        <v>980</v>
      </c>
      <c r="D1269" s="5">
        <v>3030050165340</v>
      </c>
      <c r="E1269" s="4" t="s">
        <v>981</v>
      </c>
      <c r="F1269" s="14" t="str">
        <v xml:space="preserve">LINK  GOOGLE </v>
      </c>
      <c r="G1269" s="4" t="s">
        <v>982</v>
      </c>
      <c r="H1269" s="9">
        <v>283.45499999999998</v>
      </c>
      <c r="I1269" s="9">
        <v>76.532899999999998</v>
      </c>
    </row>
    <row r="1270" spans="1:9" ht="20" hidden="1" customHeight="1">
      <c r="A1270" s="4" t="s">
        <v>79</v>
      </c>
      <c r="B1270" s="4" t="s">
        <v>21</v>
      </c>
      <c r="C1270" s="4" t="s">
        <v>1004</v>
      </c>
      <c r="D1270" s="5">
        <v>4022167365200</v>
      </c>
      <c r="E1270" s="4" t="s">
        <v>1007</v>
      </c>
      <c r="F1270" s="14" t="str">
        <v xml:space="preserve">LINK  GOOGLE </v>
      </c>
      <c r="G1270" s="4" t="s">
        <v>5023</v>
      </c>
      <c r="H1270" s="9">
        <v>278.77499999999998</v>
      </c>
      <c r="I1270" s="9">
        <v>75.269300000000001</v>
      </c>
    </row>
    <row r="1271" spans="1:9" ht="20" hidden="1" customHeight="1">
      <c r="A1271" s="4" t="s">
        <v>79</v>
      </c>
      <c r="B1271" s="4" t="s">
        <v>21</v>
      </c>
      <c r="C1271" s="4" t="s">
        <v>1027</v>
      </c>
      <c r="D1271" s="5">
        <v>40102172052</v>
      </c>
      <c r="E1271" s="4" t="s">
        <v>1028</v>
      </c>
      <c r="F1271" s="14" t="str">
        <v xml:space="preserve">LINK  GOOGLE </v>
      </c>
      <c r="G1271" s="4" t="s">
        <v>1029</v>
      </c>
      <c r="H1271" s="9">
        <v>271.51900000000001</v>
      </c>
      <c r="I1271" s="9">
        <v>73.310100000000006</v>
      </c>
    </row>
    <row r="1272" spans="1:9" ht="20" hidden="1" customHeight="1">
      <c r="A1272" s="4" t="s">
        <v>79</v>
      </c>
      <c r="B1272" s="4" t="s">
        <v>21</v>
      </c>
      <c r="C1272" s="4" t="s">
        <v>1041</v>
      </c>
      <c r="D1272" s="5">
        <v>3030050153781</v>
      </c>
      <c r="E1272" s="4" t="s">
        <v>1066</v>
      </c>
      <c r="F1272" s="14" t="str">
        <v xml:space="preserve">LINK  GOOGLE </v>
      </c>
      <c r="G1272" s="4" t="s">
        <v>1043</v>
      </c>
      <c r="H1272" s="9">
        <v>269.95499999999998</v>
      </c>
      <c r="I1272" s="9">
        <v>72.887900000000002</v>
      </c>
    </row>
    <row r="1273" spans="1:9" ht="20" hidden="1" customHeight="1">
      <c r="A1273" s="4" t="s">
        <v>79</v>
      </c>
      <c r="B1273" s="4" t="s">
        <v>21</v>
      </c>
      <c r="C1273" s="4" t="s">
        <v>1050</v>
      </c>
      <c r="D1273" s="5">
        <v>8720689013857</v>
      </c>
      <c r="E1273" s="4" t="s">
        <v>1067</v>
      </c>
      <c r="F1273" s="14" t="str">
        <v xml:space="preserve">LINK  GOOGLE </v>
      </c>
      <c r="G1273" s="4" t="s">
        <v>1052</v>
      </c>
      <c r="H1273" s="9">
        <v>269.95499999999998</v>
      </c>
      <c r="I1273" s="9">
        <v>72.887900000000002</v>
      </c>
    </row>
    <row r="1274" spans="1:9" ht="20" hidden="1" customHeight="1">
      <c r="A1274" s="4" t="s">
        <v>79</v>
      </c>
      <c r="B1274" s="4" t="s">
        <v>21</v>
      </c>
      <c r="C1274" s="4" t="s">
        <v>1061</v>
      </c>
      <c r="D1274" s="5">
        <v>4013833058465</v>
      </c>
      <c r="E1274" s="4" t="s">
        <v>1068</v>
      </c>
      <c r="F1274" s="14" t="str">
        <v xml:space="preserve">LINK  GOOGLE </v>
      </c>
      <c r="G1274" s="4" t="s">
        <v>1063</v>
      </c>
      <c r="H1274" s="9">
        <v>269.95499999999998</v>
      </c>
      <c r="I1274" s="9">
        <v>72.887900000000002</v>
      </c>
    </row>
    <row r="1275" spans="1:9" ht="20" hidden="1" customHeight="1">
      <c r="A1275" s="4" t="s">
        <v>79</v>
      </c>
      <c r="B1275" s="4" t="s">
        <v>21</v>
      </c>
      <c r="C1275" s="4" t="s">
        <v>1069</v>
      </c>
      <c r="D1275" s="5">
        <v>4211125601423</v>
      </c>
      <c r="E1275" s="4" t="s">
        <v>1070</v>
      </c>
      <c r="F1275" s="14" t="str">
        <v xml:space="preserve">LINK  GOOGLE </v>
      </c>
      <c r="G1275" s="4" t="s">
        <v>1071</v>
      </c>
      <c r="H1275" s="9">
        <v>269.95499999999998</v>
      </c>
      <c r="I1275" s="9">
        <v>72.887900000000002</v>
      </c>
    </row>
    <row r="1276" spans="1:9" ht="20" hidden="1" customHeight="1">
      <c r="A1276" s="4" t="s">
        <v>79</v>
      </c>
      <c r="B1276" s="4" t="s">
        <v>21</v>
      </c>
      <c r="C1276" s="4" t="s">
        <v>1094</v>
      </c>
      <c r="D1276" s="5">
        <v>4210201418795</v>
      </c>
      <c r="E1276" s="4" t="s">
        <v>1097</v>
      </c>
      <c r="F1276" s="14" t="str">
        <v xml:space="preserve">LINK  GOOGLE </v>
      </c>
      <c r="G1276" s="4" t="s">
        <v>1096</v>
      </c>
      <c r="H1276" s="9">
        <v>269.55</v>
      </c>
      <c r="I1276" s="9">
        <v>72.778499999999994</v>
      </c>
    </row>
    <row r="1277" spans="1:9" ht="20" hidden="1" customHeight="1">
      <c r="A1277" s="4" t="s">
        <v>79</v>
      </c>
      <c r="B1277" s="4" t="s">
        <v>21</v>
      </c>
      <c r="C1277" s="4" t="s">
        <v>1094</v>
      </c>
      <c r="D1277" s="5">
        <v>4210201418795</v>
      </c>
      <c r="E1277" s="4" t="s">
        <v>1098</v>
      </c>
      <c r="F1277" s="14" t="str">
        <v xml:space="preserve">LINK  GOOGLE </v>
      </c>
      <c r="G1277" s="4" t="s">
        <v>1096</v>
      </c>
      <c r="H1277" s="9">
        <v>269.55</v>
      </c>
      <c r="I1277" s="9">
        <v>72.778499999999994</v>
      </c>
    </row>
    <row r="1278" spans="1:9" ht="20" hidden="1" customHeight="1">
      <c r="A1278" s="4" t="s">
        <v>79</v>
      </c>
      <c r="B1278" s="4" t="s">
        <v>21</v>
      </c>
      <c r="C1278" s="4" t="s">
        <v>1102</v>
      </c>
      <c r="D1278" s="5">
        <v>8436585580651</v>
      </c>
      <c r="E1278" s="4" t="s">
        <v>1103</v>
      </c>
      <c r="F1278" s="14" t="str">
        <v xml:space="preserve">LINK  GOOGLE </v>
      </c>
      <c r="G1278" s="4" t="s">
        <v>5025</v>
      </c>
      <c r="H1278" s="9">
        <v>269.05500000000001</v>
      </c>
      <c r="I1278" s="9">
        <v>72.644900000000007</v>
      </c>
    </row>
    <row r="1279" spans="1:9" ht="20" hidden="1" customHeight="1">
      <c r="A1279" s="4" t="s">
        <v>79</v>
      </c>
      <c r="B1279" s="4" t="s">
        <v>21</v>
      </c>
      <c r="C1279" s="4" t="s">
        <v>1132</v>
      </c>
      <c r="D1279" s="5">
        <v>4210201281078</v>
      </c>
      <c r="E1279" s="4" t="s">
        <v>1133</v>
      </c>
      <c r="F1279" s="14" t="str">
        <v xml:space="preserve">LINK  GOOGLE </v>
      </c>
      <c r="G1279" s="4" t="s">
        <v>1134</v>
      </c>
      <c r="H1279" s="9">
        <v>264.375</v>
      </c>
      <c r="I1279" s="9">
        <v>71.381299999999996</v>
      </c>
    </row>
    <row r="1280" spans="1:9" ht="20" hidden="1" customHeight="1">
      <c r="A1280" s="4" t="s">
        <v>79</v>
      </c>
      <c r="B1280" s="4" t="s">
        <v>21</v>
      </c>
      <c r="C1280" s="4" t="s">
        <v>1135</v>
      </c>
      <c r="D1280" s="5">
        <v>8006540841396</v>
      </c>
      <c r="E1280" s="4" t="s">
        <v>1138</v>
      </c>
      <c r="F1280" s="14" t="str">
        <v xml:space="preserve">LINK  GOOGLE </v>
      </c>
      <c r="G1280" s="4" t="s">
        <v>1137</v>
      </c>
      <c r="H1280" s="9">
        <v>264.09399999999999</v>
      </c>
      <c r="I1280" s="9">
        <v>71.305300000000003</v>
      </c>
    </row>
    <row r="1281" spans="1:9" ht="20" hidden="1" customHeight="1">
      <c r="A1281" s="4" t="s">
        <v>79</v>
      </c>
      <c r="B1281" s="4" t="s">
        <v>21</v>
      </c>
      <c r="C1281" s="4" t="s">
        <v>1154</v>
      </c>
      <c r="D1281" s="5">
        <v>850042383148</v>
      </c>
      <c r="E1281" s="4" t="s">
        <v>1155</v>
      </c>
      <c r="F1281" s="14" t="str">
        <v xml:space="preserve">LINK  GOOGLE </v>
      </c>
      <c r="G1281" s="4" t="s">
        <v>1156</v>
      </c>
      <c r="H1281" s="9">
        <v>256.45499999999998</v>
      </c>
      <c r="I1281" s="9">
        <v>69.242900000000006</v>
      </c>
    </row>
    <row r="1282" spans="1:9" ht="20" hidden="1" customHeight="1">
      <c r="A1282" s="4" t="s">
        <v>79</v>
      </c>
      <c r="B1282" s="4" t="s">
        <v>21</v>
      </c>
      <c r="C1282" s="4" t="s">
        <v>1157</v>
      </c>
      <c r="D1282" s="5">
        <v>8712856060788</v>
      </c>
      <c r="E1282" s="4" t="s">
        <v>1158</v>
      </c>
      <c r="F1282" s="14" t="str">
        <v xml:space="preserve">LINK  GOOGLE </v>
      </c>
      <c r="G1282" s="4" t="s">
        <v>1159</v>
      </c>
      <c r="H1282" s="9">
        <v>256.45499999999998</v>
      </c>
      <c r="I1282" s="9">
        <v>69.242900000000006</v>
      </c>
    </row>
    <row r="1283" spans="1:9" ht="20" hidden="1" customHeight="1">
      <c r="A1283" s="4" t="s">
        <v>79</v>
      </c>
      <c r="B1283" s="4" t="s">
        <v>21</v>
      </c>
      <c r="C1283" s="4" t="s">
        <v>1154</v>
      </c>
      <c r="D1283" s="5">
        <v>850042383148</v>
      </c>
      <c r="E1283" s="4" t="s">
        <v>1160</v>
      </c>
      <c r="F1283" s="14" t="str">
        <v xml:space="preserve">LINK  GOOGLE </v>
      </c>
      <c r="G1283" s="4" t="s">
        <v>1156</v>
      </c>
      <c r="H1283" s="9">
        <v>256.45499999999998</v>
      </c>
      <c r="I1283" s="9">
        <v>69.242900000000006</v>
      </c>
    </row>
    <row r="1284" spans="1:9" ht="20" hidden="1" customHeight="1">
      <c r="A1284" s="4" t="s">
        <v>79</v>
      </c>
      <c r="B1284" s="4" t="s">
        <v>21</v>
      </c>
      <c r="C1284" s="4" t="s">
        <v>1154</v>
      </c>
      <c r="D1284" s="5">
        <v>850042383148</v>
      </c>
      <c r="E1284" s="4" t="s">
        <v>1161</v>
      </c>
      <c r="F1284" s="14" t="str">
        <v xml:space="preserve">LINK  GOOGLE </v>
      </c>
      <c r="G1284" s="4" t="s">
        <v>1156</v>
      </c>
      <c r="H1284" s="9">
        <v>256.45499999999998</v>
      </c>
      <c r="I1284" s="9">
        <v>69.242900000000006</v>
      </c>
    </row>
    <row r="1285" spans="1:9" ht="20" hidden="1" customHeight="1">
      <c r="A1285" s="4" t="s">
        <v>79</v>
      </c>
      <c r="B1285" s="4" t="s">
        <v>21</v>
      </c>
      <c r="C1285" s="4" t="s">
        <v>1193</v>
      </c>
      <c r="D1285" s="5">
        <v>850042383582</v>
      </c>
      <c r="E1285" s="4" t="s">
        <v>1194</v>
      </c>
      <c r="F1285" s="14" t="str">
        <v xml:space="preserve">LINK  GOOGLE </v>
      </c>
      <c r="G1285" s="4" t="s">
        <v>1195</v>
      </c>
      <c r="H1285" s="9">
        <v>251.77500000000001</v>
      </c>
      <c r="I1285" s="9">
        <v>67.979299999999995</v>
      </c>
    </row>
    <row r="1286" spans="1:9" ht="20" hidden="1" customHeight="1">
      <c r="A1286" s="4" t="s">
        <v>79</v>
      </c>
      <c r="B1286" s="4" t="s">
        <v>21</v>
      </c>
      <c r="C1286" s="4" t="s">
        <v>1179</v>
      </c>
      <c r="D1286" s="5">
        <v>4022167652294</v>
      </c>
      <c r="E1286" s="4" t="s">
        <v>1199</v>
      </c>
      <c r="F1286" s="14" t="str">
        <v xml:space="preserve">LINK  GOOGLE </v>
      </c>
      <c r="G1286" s="4" t="s">
        <v>1181</v>
      </c>
      <c r="H1286" s="9">
        <v>250.74</v>
      </c>
      <c r="I1286" s="9">
        <v>67.699799999999996</v>
      </c>
    </row>
    <row r="1287" spans="1:9" ht="20" hidden="1" customHeight="1">
      <c r="A1287" s="4" t="s">
        <v>79</v>
      </c>
      <c r="B1287" s="4" t="s">
        <v>21</v>
      </c>
      <c r="C1287" s="4" t="s">
        <v>1179</v>
      </c>
      <c r="D1287" s="5">
        <v>4022167652294</v>
      </c>
      <c r="E1287" s="4" t="s">
        <v>1200</v>
      </c>
      <c r="F1287" s="14" t="str">
        <v xml:space="preserve">LINK  GOOGLE </v>
      </c>
      <c r="G1287" s="4" t="s">
        <v>1181</v>
      </c>
      <c r="H1287" s="9">
        <v>250.74</v>
      </c>
      <c r="I1287" s="9">
        <v>67.699799999999996</v>
      </c>
    </row>
    <row r="1288" spans="1:9" ht="20" hidden="1" customHeight="1">
      <c r="A1288" s="4" t="s">
        <v>79</v>
      </c>
      <c r="B1288" s="4" t="s">
        <v>21</v>
      </c>
      <c r="C1288" s="4" t="s">
        <v>1179</v>
      </c>
      <c r="D1288" s="5">
        <v>4022167652294</v>
      </c>
      <c r="E1288" s="4" t="s">
        <v>1201</v>
      </c>
      <c r="F1288" s="14" t="str">
        <v xml:space="preserve">LINK  GOOGLE </v>
      </c>
      <c r="G1288" s="4" t="s">
        <v>1181</v>
      </c>
      <c r="H1288" s="9">
        <v>250.74</v>
      </c>
      <c r="I1288" s="9">
        <v>67.699799999999996</v>
      </c>
    </row>
    <row r="1289" spans="1:9" ht="20" hidden="1" customHeight="1">
      <c r="A1289" s="4" t="s">
        <v>79</v>
      </c>
      <c r="B1289" s="4" t="s">
        <v>21</v>
      </c>
      <c r="C1289" s="4" t="s">
        <v>1179</v>
      </c>
      <c r="D1289" s="5">
        <v>4022167652294</v>
      </c>
      <c r="E1289" s="4" t="s">
        <v>1202</v>
      </c>
      <c r="F1289" s="14" t="str">
        <v xml:space="preserve">LINK  GOOGLE </v>
      </c>
      <c r="G1289" s="4" t="s">
        <v>1181</v>
      </c>
      <c r="H1289" s="9">
        <v>250.74</v>
      </c>
      <c r="I1289" s="9">
        <v>67.699799999999996</v>
      </c>
    </row>
    <row r="1290" spans="1:9" ht="20" hidden="1" customHeight="1">
      <c r="A1290" s="4" t="s">
        <v>79</v>
      </c>
      <c r="B1290" s="4" t="s">
        <v>21</v>
      </c>
      <c r="C1290" s="4" t="s">
        <v>1179</v>
      </c>
      <c r="D1290" s="5">
        <v>4022167652294</v>
      </c>
      <c r="E1290" s="4" t="s">
        <v>1203</v>
      </c>
      <c r="F1290" s="14" t="str">
        <v xml:space="preserve">LINK  GOOGLE </v>
      </c>
      <c r="G1290" s="4" t="s">
        <v>1181</v>
      </c>
      <c r="H1290" s="9">
        <v>250.74</v>
      </c>
      <c r="I1290" s="9">
        <v>67.699799999999996</v>
      </c>
    </row>
    <row r="1291" spans="1:9" ht="20" hidden="1" customHeight="1">
      <c r="A1291" s="4" t="s">
        <v>79</v>
      </c>
      <c r="B1291" s="4" t="s">
        <v>21</v>
      </c>
      <c r="C1291" s="4" t="s">
        <v>1179</v>
      </c>
      <c r="D1291" s="5">
        <v>4022167652294</v>
      </c>
      <c r="E1291" s="4" t="s">
        <v>1204</v>
      </c>
      <c r="F1291" s="14" t="str">
        <v xml:space="preserve">LINK  GOOGLE </v>
      </c>
      <c r="G1291" s="4" t="s">
        <v>1181</v>
      </c>
      <c r="H1291" s="9">
        <v>250.74</v>
      </c>
      <c r="I1291" s="9">
        <v>67.699799999999996</v>
      </c>
    </row>
    <row r="1292" spans="1:9" ht="20" hidden="1" customHeight="1">
      <c r="A1292" s="4" t="s">
        <v>79</v>
      </c>
      <c r="B1292" s="4" t="s">
        <v>21</v>
      </c>
      <c r="C1292" s="4" t="s">
        <v>1244</v>
      </c>
      <c r="D1292" s="5">
        <v>4211125421069</v>
      </c>
      <c r="E1292" s="4" t="s">
        <v>1259</v>
      </c>
      <c r="F1292" s="14" t="str">
        <v xml:space="preserve">LINK  GOOGLE </v>
      </c>
      <c r="G1292" s="4" t="s">
        <v>1260</v>
      </c>
      <c r="H1292" s="9">
        <v>247.45500000000001</v>
      </c>
      <c r="I1292" s="9">
        <v>66.812899999999999</v>
      </c>
    </row>
    <row r="1293" spans="1:9" ht="20" hidden="1" customHeight="1">
      <c r="A1293" s="4" t="s">
        <v>79</v>
      </c>
      <c r="B1293" s="4" t="s">
        <v>21</v>
      </c>
      <c r="C1293" s="4" t="s">
        <v>1244</v>
      </c>
      <c r="D1293" s="5">
        <v>4211125421069</v>
      </c>
      <c r="E1293" s="4" t="s">
        <v>1261</v>
      </c>
      <c r="F1293" s="14" t="str">
        <v xml:space="preserve">LINK  GOOGLE </v>
      </c>
      <c r="G1293" s="4" t="s">
        <v>1260</v>
      </c>
      <c r="H1293" s="9">
        <v>247.45500000000001</v>
      </c>
      <c r="I1293" s="9">
        <v>66.812899999999999</v>
      </c>
    </row>
    <row r="1294" spans="1:9" ht="20" hidden="1" customHeight="1">
      <c r="A1294" s="4" t="s">
        <v>79</v>
      </c>
      <c r="B1294" s="4" t="s">
        <v>21</v>
      </c>
      <c r="C1294" s="4" t="s">
        <v>1244</v>
      </c>
      <c r="D1294" s="5">
        <v>4211125421069</v>
      </c>
      <c r="E1294" s="4" t="s">
        <v>1262</v>
      </c>
      <c r="F1294" s="14" t="str">
        <v xml:space="preserve">LINK  GOOGLE </v>
      </c>
      <c r="G1294" s="4" t="s">
        <v>1260</v>
      </c>
      <c r="H1294" s="9">
        <v>247.45500000000001</v>
      </c>
      <c r="I1294" s="9">
        <v>66.812899999999999</v>
      </c>
    </row>
    <row r="1295" spans="1:9" ht="20" hidden="1" customHeight="1">
      <c r="A1295" s="4" t="s">
        <v>79</v>
      </c>
      <c r="B1295" s="4" t="s">
        <v>21</v>
      </c>
      <c r="C1295" s="4" t="s">
        <v>1244</v>
      </c>
      <c r="D1295" s="5">
        <v>4211125421069</v>
      </c>
      <c r="E1295" s="4" t="s">
        <v>1263</v>
      </c>
      <c r="F1295" s="14" t="str">
        <v xml:space="preserve">LINK  GOOGLE </v>
      </c>
      <c r="G1295" s="4" t="s">
        <v>1260</v>
      </c>
      <c r="H1295" s="9">
        <v>247.45500000000001</v>
      </c>
      <c r="I1295" s="9">
        <v>66.812899999999999</v>
      </c>
    </row>
    <row r="1296" spans="1:9" ht="20" hidden="1" customHeight="1">
      <c r="A1296" s="4" t="s">
        <v>79</v>
      </c>
      <c r="B1296" s="4" t="s">
        <v>21</v>
      </c>
      <c r="C1296" s="4" t="s">
        <v>1283</v>
      </c>
      <c r="D1296" s="5">
        <v>4008496877515</v>
      </c>
      <c r="E1296" s="4" t="s">
        <v>1287</v>
      </c>
      <c r="F1296" s="14" t="str">
        <v xml:space="preserve">LINK  GOOGLE </v>
      </c>
      <c r="G1296" s="4" t="s">
        <v>1285</v>
      </c>
      <c r="H1296" s="9">
        <v>247.41</v>
      </c>
      <c r="I1296" s="9">
        <v>66.800700000000006</v>
      </c>
    </row>
    <row r="1297" spans="1:9" ht="20" hidden="1" customHeight="1">
      <c r="A1297" s="4" t="s">
        <v>79</v>
      </c>
      <c r="B1297" s="4" t="s">
        <v>21</v>
      </c>
      <c r="C1297" s="4" t="s">
        <v>1283</v>
      </c>
      <c r="D1297" s="5">
        <v>4008496877515</v>
      </c>
      <c r="E1297" s="4" t="s">
        <v>1288</v>
      </c>
      <c r="F1297" s="14" t="str">
        <v xml:space="preserve">LINK  GOOGLE </v>
      </c>
      <c r="G1297" s="4" t="s">
        <v>1285</v>
      </c>
      <c r="H1297" s="9">
        <v>247.41</v>
      </c>
      <c r="I1297" s="9">
        <v>66.800700000000006</v>
      </c>
    </row>
    <row r="1298" spans="1:9" ht="20" hidden="1" customHeight="1">
      <c r="A1298" s="4" t="s">
        <v>79</v>
      </c>
      <c r="B1298" s="4" t="s">
        <v>21</v>
      </c>
      <c r="C1298" s="4" t="s">
        <v>1283</v>
      </c>
      <c r="D1298" s="5">
        <v>4008496877515</v>
      </c>
      <c r="E1298" s="4" t="s">
        <v>1289</v>
      </c>
      <c r="F1298" s="14" t="str">
        <v xml:space="preserve">LINK  GOOGLE </v>
      </c>
      <c r="G1298" s="4" t="s">
        <v>1285</v>
      </c>
      <c r="H1298" s="9">
        <v>247.41</v>
      </c>
      <c r="I1298" s="9">
        <v>66.800700000000006</v>
      </c>
    </row>
    <row r="1299" spans="1:9" ht="20" hidden="1" customHeight="1">
      <c r="A1299" s="4" t="s">
        <v>79</v>
      </c>
      <c r="B1299" s="4" t="s">
        <v>21</v>
      </c>
      <c r="C1299" s="4" t="s">
        <v>1293</v>
      </c>
      <c r="D1299" s="5">
        <v>4211125101923</v>
      </c>
      <c r="E1299" s="4" t="s">
        <v>1294</v>
      </c>
      <c r="F1299" s="14" t="str">
        <v xml:space="preserve">LINK  GOOGLE </v>
      </c>
      <c r="G1299" s="4" t="s">
        <v>1295</v>
      </c>
      <c r="H1299" s="9">
        <v>247.005</v>
      </c>
      <c r="I1299" s="9">
        <v>66.691400000000002</v>
      </c>
    </row>
    <row r="1300" spans="1:9" ht="20" hidden="1" customHeight="1">
      <c r="A1300" s="4" t="s">
        <v>79</v>
      </c>
      <c r="B1300" s="4" t="s">
        <v>21</v>
      </c>
      <c r="C1300" s="4" t="s">
        <v>1373</v>
      </c>
      <c r="D1300" s="5">
        <v>4015672113220</v>
      </c>
      <c r="E1300" s="4" t="s">
        <v>1381</v>
      </c>
      <c r="F1300" s="14" t="str">
        <v xml:space="preserve">LINK  GOOGLE </v>
      </c>
      <c r="G1300" s="4" t="s">
        <v>1375</v>
      </c>
      <c r="H1300" s="9">
        <v>238.45500000000001</v>
      </c>
      <c r="I1300" s="9">
        <v>64.382900000000006</v>
      </c>
    </row>
    <row r="1301" spans="1:9" ht="20" hidden="1" customHeight="1">
      <c r="A1301" s="4" t="s">
        <v>79</v>
      </c>
      <c r="B1301" s="4" t="s">
        <v>21</v>
      </c>
      <c r="C1301" s="4" t="s">
        <v>1373</v>
      </c>
      <c r="D1301" s="5">
        <v>4015672113220</v>
      </c>
      <c r="E1301" s="4" t="s">
        <v>1382</v>
      </c>
      <c r="F1301" s="14" t="str">
        <v xml:space="preserve">LINK  GOOGLE </v>
      </c>
      <c r="G1301" s="4" t="s">
        <v>1375</v>
      </c>
      <c r="H1301" s="9">
        <v>238.45500000000001</v>
      </c>
      <c r="I1301" s="9">
        <v>64.382900000000006</v>
      </c>
    </row>
    <row r="1302" spans="1:9" ht="20" hidden="1" customHeight="1">
      <c r="A1302" s="4" t="s">
        <v>79</v>
      </c>
      <c r="B1302" s="4" t="s">
        <v>21</v>
      </c>
      <c r="C1302" s="4" t="s">
        <v>1373</v>
      </c>
      <c r="D1302" s="5">
        <v>4015672113220</v>
      </c>
      <c r="E1302" s="4" t="s">
        <v>1383</v>
      </c>
      <c r="F1302" s="14" t="str">
        <v xml:space="preserve">LINK  GOOGLE </v>
      </c>
      <c r="G1302" s="4" t="s">
        <v>1375</v>
      </c>
      <c r="H1302" s="9">
        <v>238.45500000000001</v>
      </c>
      <c r="I1302" s="9">
        <v>64.382900000000006</v>
      </c>
    </row>
    <row r="1303" spans="1:9" ht="20" hidden="1" customHeight="1">
      <c r="A1303" s="4" t="s">
        <v>79</v>
      </c>
      <c r="B1303" s="4" t="s">
        <v>21</v>
      </c>
      <c r="C1303" s="4" t="s">
        <v>1373</v>
      </c>
      <c r="D1303" s="5">
        <v>4015672113220</v>
      </c>
      <c r="E1303" s="4" t="s">
        <v>1384</v>
      </c>
      <c r="F1303" s="14" t="str">
        <v xml:space="preserve">LINK  GOOGLE </v>
      </c>
      <c r="G1303" s="4" t="s">
        <v>1375</v>
      </c>
      <c r="H1303" s="9">
        <v>238.45500000000001</v>
      </c>
      <c r="I1303" s="9">
        <v>64.382900000000006</v>
      </c>
    </row>
    <row r="1304" spans="1:9" ht="20" hidden="1" customHeight="1">
      <c r="A1304" s="4" t="s">
        <v>79</v>
      </c>
      <c r="B1304" s="4" t="s">
        <v>6</v>
      </c>
      <c r="C1304" s="4" t="s">
        <v>1459</v>
      </c>
      <c r="D1304" s="5">
        <v>3307216270003</v>
      </c>
      <c r="E1304" s="4" t="s">
        <v>1460</v>
      </c>
      <c r="F1304" s="14" t="str">
        <v xml:space="preserve">LINK  GOOGLE </v>
      </c>
      <c r="G1304" s="4" t="s">
        <v>1461</v>
      </c>
      <c r="H1304" s="9">
        <v>229.54499999999999</v>
      </c>
      <c r="I1304" s="9">
        <v>61.977200000000003</v>
      </c>
    </row>
    <row r="1305" spans="1:9" ht="20" hidden="1" customHeight="1">
      <c r="A1305" s="4" t="s">
        <v>79</v>
      </c>
      <c r="B1305" s="4" t="s">
        <v>21</v>
      </c>
      <c r="C1305" s="4" t="s">
        <v>1123</v>
      </c>
      <c r="D1305" s="5">
        <v>4211125274139</v>
      </c>
      <c r="E1305" s="4" t="s">
        <v>1468</v>
      </c>
      <c r="F1305" s="14" t="str">
        <v xml:space="preserve">LINK  GOOGLE </v>
      </c>
      <c r="G1305" s="4" t="s">
        <v>1125</v>
      </c>
      <c r="H1305" s="9">
        <v>227.02500000000001</v>
      </c>
      <c r="I1305" s="9">
        <v>61.296799999999998</v>
      </c>
    </row>
    <row r="1306" spans="1:9" ht="20" hidden="1" customHeight="1">
      <c r="A1306" s="4" t="s">
        <v>79</v>
      </c>
      <c r="B1306" s="4" t="s">
        <v>21</v>
      </c>
      <c r="C1306" s="4" t="s">
        <v>1123</v>
      </c>
      <c r="D1306" s="5">
        <v>4211125274139</v>
      </c>
      <c r="E1306" s="4" t="s">
        <v>1469</v>
      </c>
      <c r="F1306" s="14" t="str">
        <v xml:space="preserve">LINK  GOOGLE </v>
      </c>
      <c r="G1306" s="4" t="s">
        <v>1125</v>
      </c>
      <c r="H1306" s="9">
        <v>227.02500000000001</v>
      </c>
      <c r="I1306" s="9">
        <v>61.296799999999998</v>
      </c>
    </row>
    <row r="1307" spans="1:9" ht="20" hidden="1" customHeight="1">
      <c r="A1307" s="4" t="s">
        <v>79</v>
      </c>
      <c r="B1307" s="4" t="s">
        <v>21</v>
      </c>
      <c r="C1307" s="4" t="s">
        <v>1475</v>
      </c>
      <c r="D1307" s="5">
        <v>4211125655945</v>
      </c>
      <c r="E1307" s="4" t="s">
        <v>1478</v>
      </c>
      <c r="F1307" s="14" t="str">
        <v xml:space="preserve">LINK  GOOGLE </v>
      </c>
      <c r="G1307" s="4" t="s">
        <v>1477</v>
      </c>
      <c r="H1307" s="9">
        <v>225.405</v>
      </c>
      <c r="I1307" s="9">
        <v>60.859400000000001</v>
      </c>
    </row>
    <row r="1308" spans="1:9" ht="20" hidden="1" customHeight="1">
      <c r="A1308" s="4" t="s">
        <v>79</v>
      </c>
      <c r="B1308" s="4" t="s">
        <v>21</v>
      </c>
      <c r="C1308" s="4" t="s">
        <v>1528</v>
      </c>
      <c r="D1308" s="5">
        <v>3030050154238</v>
      </c>
      <c r="E1308" s="4" t="s">
        <v>1529</v>
      </c>
      <c r="F1308" s="14" t="str">
        <v xml:space="preserve">LINK  GOOGLE </v>
      </c>
      <c r="G1308" s="4" t="s">
        <v>1530</v>
      </c>
      <c r="H1308" s="9">
        <v>224.95500000000001</v>
      </c>
      <c r="I1308" s="9">
        <v>60.737900000000003</v>
      </c>
    </row>
    <row r="1309" spans="1:9" ht="20" hidden="1" customHeight="1">
      <c r="A1309" s="4" t="s">
        <v>79</v>
      </c>
      <c r="B1309" s="4" t="s">
        <v>21</v>
      </c>
      <c r="C1309" s="4" t="s">
        <v>1531</v>
      </c>
      <c r="D1309" s="5">
        <v>4008496873340</v>
      </c>
      <c r="E1309" s="4" t="s">
        <v>1532</v>
      </c>
      <c r="F1309" s="14" t="str">
        <v xml:space="preserve">LINK  GOOGLE </v>
      </c>
      <c r="G1309" s="4" t="s">
        <v>1533</v>
      </c>
      <c r="H1309" s="9">
        <v>224.95500000000001</v>
      </c>
      <c r="I1309" s="9">
        <v>60.737900000000003</v>
      </c>
    </row>
    <row r="1310" spans="1:9" ht="20" hidden="1" customHeight="1">
      <c r="A1310" s="4" t="s">
        <v>79</v>
      </c>
      <c r="B1310" s="4" t="s">
        <v>21</v>
      </c>
      <c r="C1310" s="4" t="s">
        <v>1534</v>
      </c>
      <c r="D1310" s="5">
        <v>784300682806</v>
      </c>
      <c r="E1310" s="4" t="s">
        <v>1535</v>
      </c>
      <c r="F1310" s="14" t="str">
        <v xml:space="preserve">LINK  GOOGLE </v>
      </c>
      <c r="G1310" s="4" t="s">
        <v>1536</v>
      </c>
      <c r="H1310" s="9">
        <v>224.95500000000001</v>
      </c>
      <c r="I1310" s="9">
        <v>60.737900000000003</v>
      </c>
    </row>
    <row r="1311" spans="1:9" ht="20" hidden="1" customHeight="1">
      <c r="A1311" s="4" t="s">
        <v>79</v>
      </c>
      <c r="B1311" s="4" t="s">
        <v>21</v>
      </c>
      <c r="C1311" s="4" t="s">
        <v>1537</v>
      </c>
      <c r="D1311" s="5">
        <v>4015672111455</v>
      </c>
      <c r="E1311" s="4" t="s">
        <v>1538</v>
      </c>
      <c r="F1311" s="14" t="str">
        <v xml:space="preserve">LINK  GOOGLE </v>
      </c>
      <c r="G1311" s="4" t="s">
        <v>1539</v>
      </c>
      <c r="H1311" s="9">
        <v>224.95500000000001</v>
      </c>
      <c r="I1311" s="9">
        <v>60.737900000000003</v>
      </c>
    </row>
    <row r="1312" spans="1:9" ht="20" hidden="1" customHeight="1">
      <c r="A1312" s="4" t="s">
        <v>79</v>
      </c>
      <c r="B1312" s="4" t="s">
        <v>21</v>
      </c>
      <c r="C1312" s="4" t="s">
        <v>1107</v>
      </c>
      <c r="D1312" s="5">
        <v>4211125601188</v>
      </c>
      <c r="E1312" s="4" t="s">
        <v>1540</v>
      </c>
      <c r="F1312" s="14" t="str">
        <v xml:space="preserve">LINK  GOOGLE </v>
      </c>
      <c r="G1312" s="4" t="s">
        <v>1109</v>
      </c>
      <c r="H1312" s="9">
        <v>224.95500000000001</v>
      </c>
      <c r="I1312" s="9">
        <v>60.737900000000003</v>
      </c>
    </row>
    <row r="1313" spans="1:9" ht="20" hidden="1" customHeight="1">
      <c r="A1313" s="4" t="s">
        <v>79</v>
      </c>
      <c r="B1313" s="4" t="s">
        <v>21</v>
      </c>
      <c r="C1313" s="4" t="s">
        <v>1483</v>
      </c>
      <c r="D1313" s="5">
        <v>4211125216160</v>
      </c>
      <c r="E1313" s="4" t="s">
        <v>1600</v>
      </c>
      <c r="F1313" s="14" t="str">
        <v xml:space="preserve">LINK  GOOGLE </v>
      </c>
      <c r="G1313" s="4" t="s">
        <v>1485</v>
      </c>
      <c r="H1313" s="9">
        <v>223.83</v>
      </c>
      <c r="I1313" s="9">
        <v>60.434100000000001</v>
      </c>
    </row>
    <row r="1314" spans="1:9" ht="20" hidden="1" customHeight="1">
      <c r="A1314" s="4" t="s">
        <v>79</v>
      </c>
      <c r="B1314" s="4" t="s">
        <v>21</v>
      </c>
      <c r="C1314" s="4" t="s">
        <v>1617</v>
      </c>
      <c r="D1314" s="5">
        <v>4210201434818</v>
      </c>
      <c r="E1314" s="4" t="s">
        <v>1618</v>
      </c>
      <c r="F1314" s="14" t="str">
        <v xml:space="preserve">LINK  GOOGLE </v>
      </c>
      <c r="G1314" s="4" t="s">
        <v>1619</v>
      </c>
      <c r="H1314" s="9">
        <v>220.45500000000001</v>
      </c>
      <c r="I1314" s="9">
        <v>59.5229</v>
      </c>
    </row>
    <row r="1315" spans="1:9" ht="20" hidden="1" customHeight="1">
      <c r="A1315" s="4" t="s">
        <v>79</v>
      </c>
      <c r="B1315" s="4" t="s">
        <v>21</v>
      </c>
      <c r="C1315" s="4" t="s">
        <v>1631</v>
      </c>
      <c r="D1315" s="5">
        <v>5025232937257</v>
      </c>
      <c r="E1315" s="4" t="s">
        <v>1632</v>
      </c>
      <c r="F1315" s="14" t="str">
        <v xml:space="preserve">LINK  GOOGLE </v>
      </c>
      <c r="G1315" s="4" t="s">
        <v>5042</v>
      </c>
      <c r="H1315" s="9">
        <v>219.285</v>
      </c>
      <c r="I1315" s="9">
        <v>59.207000000000001</v>
      </c>
    </row>
    <row r="1316" spans="1:9" ht="20" hidden="1" customHeight="1">
      <c r="A1316" s="4" t="s">
        <v>79</v>
      </c>
      <c r="B1316" s="4" t="s">
        <v>21</v>
      </c>
      <c r="C1316" s="4" t="s">
        <v>1662</v>
      </c>
      <c r="D1316" s="5">
        <v>746122638218</v>
      </c>
      <c r="E1316" s="4" t="s">
        <v>1663</v>
      </c>
      <c r="F1316" s="14" t="str">
        <v xml:space="preserve">LINK  GOOGLE </v>
      </c>
      <c r="G1316" s="4" t="s">
        <v>1664</v>
      </c>
      <c r="H1316" s="9">
        <v>215.1</v>
      </c>
      <c r="I1316" s="9">
        <v>58.076999999999998</v>
      </c>
    </row>
    <row r="1317" spans="1:9" ht="20" hidden="1" customHeight="1">
      <c r="A1317" s="4" t="s">
        <v>79</v>
      </c>
      <c r="B1317" s="4" t="s">
        <v>21</v>
      </c>
      <c r="C1317" s="4" t="s">
        <v>1680</v>
      </c>
      <c r="D1317" s="5">
        <v>4051709390127</v>
      </c>
      <c r="E1317" s="4" t="s">
        <v>1681</v>
      </c>
      <c r="F1317" s="14" t="str">
        <v xml:space="preserve">LINK  GOOGLE </v>
      </c>
      <c r="G1317" s="4" t="s">
        <v>1682</v>
      </c>
      <c r="H1317" s="9">
        <v>211.45500000000001</v>
      </c>
      <c r="I1317" s="9">
        <v>57.0929</v>
      </c>
    </row>
    <row r="1318" spans="1:9" ht="20" hidden="1" customHeight="1">
      <c r="A1318" s="4" t="s">
        <v>79</v>
      </c>
      <c r="B1318" s="4" t="s">
        <v>21</v>
      </c>
      <c r="C1318" s="4" t="s">
        <v>1690</v>
      </c>
      <c r="D1318" s="5">
        <v>4251240843827</v>
      </c>
      <c r="E1318" s="4" t="s">
        <v>1691</v>
      </c>
      <c r="F1318" s="14" t="str">
        <v xml:space="preserve">LINK  GOOGLE </v>
      </c>
      <c r="G1318" s="4" t="s">
        <v>1692</v>
      </c>
      <c r="H1318" s="9">
        <v>211.27500000000001</v>
      </c>
      <c r="I1318" s="9">
        <v>57.0443</v>
      </c>
    </row>
    <row r="1319" spans="1:9" ht="20" hidden="1" customHeight="1">
      <c r="A1319" s="4" t="s">
        <v>79</v>
      </c>
      <c r="B1319" s="4" t="s">
        <v>21</v>
      </c>
      <c r="C1319" s="4" t="s">
        <v>1749</v>
      </c>
      <c r="D1319" s="5">
        <v>4210201394815</v>
      </c>
      <c r="E1319" s="4" t="s">
        <v>1754</v>
      </c>
      <c r="F1319" s="14" t="str">
        <v xml:space="preserve">LINK  GOOGLE </v>
      </c>
      <c r="G1319" s="4" t="s">
        <v>1751</v>
      </c>
      <c r="H1319" s="9">
        <v>202.59</v>
      </c>
      <c r="I1319" s="9">
        <v>54.699300000000001</v>
      </c>
    </row>
    <row r="1320" spans="1:9" ht="20" hidden="1" customHeight="1">
      <c r="A1320" s="4" t="s">
        <v>79</v>
      </c>
      <c r="B1320" s="4" t="s">
        <v>31</v>
      </c>
      <c r="C1320" s="4" t="s">
        <v>1774</v>
      </c>
      <c r="D1320" s="5">
        <v>6973696565907</v>
      </c>
      <c r="E1320" s="4" t="s">
        <v>1775</v>
      </c>
      <c r="F1320" s="14" t="str">
        <v xml:space="preserve">LINK  GOOGLE </v>
      </c>
      <c r="G1320" s="4" t="s">
        <v>1776</v>
      </c>
      <c r="H1320" s="9">
        <v>202.45500000000001</v>
      </c>
      <c r="I1320" s="9">
        <v>54.6629</v>
      </c>
    </row>
    <row r="1321" spans="1:9" ht="20" hidden="1" customHeight="1">
      <c r="A1321" s="4" t="s">
        <v>79</v>
      </c>
      <c r="B1321" s="4" t="s">
        <v>21</v>
      </c>
      <c r="C1321" s="4" t="s">
        <v>1764</v>
      </c>
      <c r="D1321" s="5">
        <v>5038061140248</v>
      </c>
      <c r="E1321" s="4" t="s">
        <v>1777</v>
      </c>
      <c r="F1321" s="14" t="str">
        <v xml:space="preserve">LINK  GOOGLE </v>
      </c>
      <c r="G1321" s="4" t="s">
        <v>1766</v>
      </c>
      <c r="H1321" s="9">
        <v>202.45500000000001</v>
      </c>
      <c r="I1321" s="9">
        <v>54.6629</v>
      </c>
    </row>
    <row r="1322" spans="1:9" ht="20" hidden="1" customHeight="1">
      <c r="A1322" s="4" t="s">
        <v>79</v>
      </c>
      <c r="B1322" s="4" t="s">
        <v>21</v>
      </c>
      <c r="C1322" s="4" t="s">
        <v>1764</v>
      </c>
      <c r="D1322" s="5">
        <v>5038061140248</v>
      </c>
      <c r="E1322" s="4" t="s">
        <v>1778</v>
      </c>
      <c r="F1322" s="14" t="str">
        <v xml:space="preserve">LINK  GOOGLE </v>
      </c>
      <c r="G1322" s="4" t="s">
        <v>1766</v>
      </c>
      <c r="H1322" s="9">
        <v>202.45500000000001</v>
      </c>
      <c r="I1322" s="9">
        <v>54.6629</v>
      </c>
    </row>
    <row r="1323" spans="1:9" ht="20" hidden="1" customHeight="1">
      <c r="A1323" s="4" t="s">
        <v>79</v>
      </c>
      <c r="B1323" s="4" t="s">
        <v>31</v>
      </c>
      <c r="C1323" s="4" t="s">
        <v>1800</v>
      </c>
      <c r="D1323" s="5">
        <v>855971006717</v>
      </c>
      <c r="E1323" s="4" t="s">
        <v>1801</v>
      </c>
      <c r="F1323" s="14" t="str">
        <v xml:space="preserve">LINK  GOOGLE </v>
      </c>
      <c r="G1323" s="4" t="s">
        <v>1802</v>
      </c>
      <c r="H1323" s="9">
        <v>202.23</v>
      </c>
      <c r="I1323" s="9">
        <v>54.6021</v>
      </c>
    </row>
    <row r="1324" spans="1:9" ht="20" hidden="1" customHeight="1">
      <c r="A1324" s="4" t="s">
        <v>79</v>
      </c>
      <c r="B1324" s="4" t="s">
        <v>21</v>
      </c>
      <c r="C1324" s="4" t="s">
        <v>1829</v>
      </c>
      <c r="D1324" s="5">
        <v>8006540859926</v>
      </c>
      <c r="E1324" s="4" t="s">
        <v>1832</v>
      </c>
      <c r="F1324" s="14" t="str">
        <v xml:space="preserve">LINK  GOOGLE </v>
      </c>
      <c r="G1324" s="4" t="s">
        <v>1831</v>
      </c>
      <c r="H1324" s="9">
        <v>198.04499999999999</v>
      </c>
      <c r="I1324" s="9">
        <v>53.472200000000001</v>
      </c>
    </row>
    <row r="1325" spans="1:9" ht="20" hidden="1" customHeight="1">
      <c r="A1325" s="4" t="s">
        <v>79</v>
      </c>
      <c r="B1325" s="4" t="s">
        <v>21</v>
      </c>
      <c r="C1325" s="4" t="s">
        <v>1050</v>
      </c>
      <c r="D1325" s="5">
        <v>8720689013857</v>
      </c>
      <c r="E1325" s="4" t="s">
        <v>1844</v>
      </c>
      <c r="F1325" s="14" t="str">
        <v xml:space="preserve">LINK  GOOGLE </v>
      </c>
      <c r="G1325" s="4" t="s">
        <v>5051</v>
      </c>
      <c r="H1325" s="9">
        <v>197.32499999999999</v>
      </c>
      <c r="I1325" s="9">
        <v>53.277799999999999</v>
      </c>
    </row>
    <row r="1326" spans="1:9" ht="20" hidden="1" customHeight="1">
      <c r="A1326" s="4" t="s">
        <v>79</v>
      </c>
      <c r="B1326" s="4" t="s">
        <v>21</v>
      </c>
      <c r="C1326" s="4" t="s">
        <v>1870</v>
      </c>
      <c r="D1326" s="5">
        <v>4211125213145</v>
      </c>
      <c r="E1326" s="4" t="s">
        <v>1871</v>
      </c>
      <c r="F1326" s="14" t="str">
        <v xml:space="preserve">LINK  GOOGLE </v>
      </c>
      <c r="G1326" s="4" t="s">
        <v>1872</v>
      </c>
      <c r="H1326" s="9">
        <v>194.625</v>
      </c>
      <c r="I1326" s="9">
        <v>52.5488</v>
      </c>
    </row>
    <row r="1327" spans="1:9" ht="20" hidden="1" customHeight="1">
      <c r="A1327" s="4" t="s">
        <v>79</v>
      </c>
      <c r="B1327" s="4" t="s">
        <v>6</v>
      </c>
      <c r="C1327" s="4" t="s">
        <v>1878</v>
      </c>
      <c r="D1327" s="5">
        <v>45496420871</v>
      </c>
      <c r="E1327" s="4" t="s">
        <v>1879</v>
      </c>
      <c r="F1327" s="14" t="str">
        <v xml:space="preserve">LINK  GOOGLE </v>
      </c>
      <c r="G1327" s="4" t="s">
        <v>1880</v>
      </c>
      <c r="H1327" s="9">
        <v>193.95</v>
      </c>
      <c r="I1327" s="9">
        <v>52.366500000000002</v>
      </c>
    </row>
    <row r="1328" spans="1:9" ht="20" hidden="1" customHeight="1">
      <c r="A1328" s="4" t="s">
        <v>79</v>
      </c>
      <c r="B1328" s="4" t="s">
        <v>21</v>
      </c>
      <c r="C1328" s="4" t="s">
        <v>1491</v>
      </c>
      <c r="D1328" s="5">
        <v>5038061140057</v>
      </c>
      <c r="E1328" s="4" t="s">
        <v>1911</v>
      </c>
      <c r="F1328" s="14" t="str">
        <v xml:space="preserve">LINK  GOOGLE </v>
      </c>
      <c r="G1328" s="4" t="s">
        <v>5040</v>
      </c>
      <c r="H1328" s="9">
        <v>191.19399999999999</v>
      </c>
      <c r="I1328" s="9">
        <v>51.622300000000003</v>
      </c>
    </row>
    <row r="1329" spans="1:9" ht="20" hidden="1" customHeight="1">
      <c r="A1329" s="4" t="s">
        <v>79</v>
      </c>
      <c r="B1329" s="4" t="s">
        <v>21</v>
      </c>
      <c r="C1329" s="4" t="s">
        <v>1491</v>
      </c>
      <c r="D1329" s="5">
        <v>5038061140057</v>
      </c>
      <c r="E1329" s="4" t="s">
        <v>1912</v>
      </c>
      <c r="F1329" s="14" t="str">
        <v xml:space="preserve">LINK  GOOGLE </v>
      </c>
      <c r="G1329" s="4" t="s">
        <v>5040</v>
      </c>
      <c r="H1329" s="9">
        <v>191.19399999999999</v>
      </c>
      <c r="I1329" s="9">
        <v>51.622300000000003</v>
      </c>
    </row>
    <row r="1330" spans="1:9" ht="20" hidden="1" customHeight="1">
      <c r="A1330" s="4" t="s">
        <v>79</v>
      </c>
      <c r="B1330" s="4" t="s">
        <v>21</v>
      </c>
      <c r="C1330" s="4" t="s">
        <v>1931</v>
      </c>
      <c r="D1330" s="5">
        <v>4210201282037</v>
      </c>
      <c r="E1330" s="4" t="s">
        <v>1932</v>
      </c>
      <c r="F1330" s="14" t="str">
        <v xml:space="preserve">LINK  GOOGLE </v>
      </c>
      <c r="G1330" s="4" t="s">
        <v>1933</v>
      </c>
      <c r="H1330" s="9">
        <v>190.8</v>
      </c>
      <c r="I1330" s="9">
        <v>51.515999999999998</v>
      </c>
    </row>
    <row r="1331" spans="1:9" ht="20" hidden="1" customHeight="1">
      <c r="A1331" s="4" t="s">
        <v>79</v>
      </c>
      <c r="B1331" s="4" t="s">
        <v>21</v>
      </c>
      <c r="C1331" s="4" t="s">
        <v>1934</v>
      </c>
      <c r="D1331" s="5">
        <v>8710103645054</v>
      </c>
      <c r="E1331" s="4" t="s">
        <v>1935</v>
      </c>
      <c r="F1331" s="14" t="str">
        <v xml:space="preserve">LINK  GOOGLE </v>
      </c>
      <c r="G1331" s="4" t="s">
        <v>1936</v>
      </c>
      <c r="H1331" s="9">
        <v>189.99</v>
      </c>
      <c r="I1331" s="9">
        <v>51.2973</v>
      </c>
    </row>
    <row r="1332" spans="1:9" ht="20" hidden="1" customHeight="1">
      <c r="A1332" s="4" t="s">
        <v>79</v>
      </c>
      <c r="B1332" s="4" t="s">
        <v>21</v>
      </c>
      <c r="C1332" s="4" t="s">
        <v>1950</v>
      </c>
      <c r="D1332" s="5">
        <v>3030050182439</v>
      </c>
      <c r="E1332" s="4" t="s">
        <v>1951</v>
      </c>
      <c r="F1332" s="14" t="str">
        <v xml:space="preserve">LINK  GOOGLE </v>
      </c>
      <c r="G1332" s="4" t="s">
        <v>1952</v>
      </c>
      <c r="H1332" s="9">
        <v>188.95500000000001</v>
      </c>
      <c r="I1332" s="9">
        <v>51.017899999999997</v>
      </c>
    </row>
    <row r="1333" spans="1:9" ht="20" hidden="1" customHeight="1">
      <c r="A1333" s="4" t="s">
        <v>79</v>
      </c>
      <c r="B1333" s="4" t="s">
        <v>21</v>
      </c>
      <c r="C1333" s="4" t="s">
        <v>1953</v>
      </c>
      <c r="D1333" s="5">
        <v>4210201649618</v>
      </c>
      <c r="E1333" s="4" t="s">
        <v>1954</v>
      </c>
      <c r="F1333" s="14" t="str">
        <v xml:space="preserve">LINK  GOOGLE </v>
      </c>
      <c r="G1333" s="4" t="s">
        <v>5057</v>
      </c>
      <c r="H1333" s="9">
        <v>188.95500000000001</v>
      </c>
      <c r="I1333" s="9">
        <v>51.017899999999997</v>
      </c>
    </row>
    <row r="1334" spans="1:9" ht="20" hidden="1" customHeight="1">
      <c r="A1334" s="4" t="s">
        <v>79</v>
      </c>
      <c r="B1334" s="4" t="s">
        <v>21</v>
      </c>
      <c r="C1334" s="4" t="s">
        <v>1946</v>
      </c>
      <c r="D1334" s="5">
        <v>4015672112537</v>
      </c>
      <c r="E1334" s="4" t="s">
        <v>1955</v>
      </c>
      <c r="F1334" s="14" t="str">
        <v xml:space="preserve">LINK  GOOGLE </v>
      </c>
      <c r="G1334" s="4" t="s">
        <v>1948</v>
      </c>
      <c r="H1334" s="9">
        <v>188.95500000000001</v>
      </c>
      <c r="I1334" s="9">
        <v>51.017899999999997</v>
      </c>
    </row>
    <row r="1335" spans="1:9" ht="20" hidden="1" customHeight="1">
      <c r="A1335" s="4" t="s">
        <v>79</v>
      </c>
      <c r="B1335" s="4" t="s">
        <v>21</v>
      </c>
      <c r="C1335" s="4" t="s">
        <v>1884</v>
      </c>
      <c r="D1335" s="5">
        <v>5038061110043</v>
      </c>
      <c r="E1335" s="4" t="s">
        <v>1956</v>
      </c>
      <c r="F1335" s="14" t="str">
        <v xml:space="preserve">LINK  GOOGLE </v>
      </c>
      <c r="G1335" s="4" t="s">
        <v>5054</v>
      </c>
      <c r="H1335" s="9">
        <v>188.95500000000001</v>
      </c>
      <c r="I1335" s="9">
        <v>51.017899999999997</v>
      </c>
    </row>
    <row r="1336" spans="1:9" ht="20" hidden="1" customHeight="1">
      <c r="A1336" s="4" t="s">
        <v>79</v>
      </c>
      <c r="B1336" s="4" t="s">
        <v>21</v>
      </c>
      <c r="C1336" s="4" t="s">
        <v>1946</v>
      </c>
      <c r="D1336" s="5">
        <v>4015672112537</v>
      </c>
      <c r="E1336" s="4" t="s">
        <v>1957</v>
      </c>
      <c r="F1336" s="14" t="str">
        <v xml:space="preserve">LINK  GOOGLE </v>
      </c>
      <c r="G1336" s="4" t="s">
        <v>1948</v>
      </c>
      <c r="H1336" s="9">
        <v>188.95500000000001</v>
      </c>
      <c r="I1336" s="9">
        <v>51.017899999999997</v>
      </c>
    </row>
    <row r="1337" spans="1:9" ht="20" hidden="1" customHeight="1">
      <c r="A1337" s="4" t="s">
        <v>79</v>
      </c>
      <c r="B1337" s="4" t="s">
        <v>21</v>
      </c>
      <c r="C1337" s="4" t="s">
        <v>1966</v>
      </c>
      <c r="D1337" s="5">
        <v>8006540854662</v>
      </c>
      <c r="E1337" s="4" t="s">
        <v>1967</v>
      </c>
      <c r="F1337" s="14" t="str">
        <v xml:space="preserve">LINK  GOOGLE </v>
      </c>
      <c r="G1337" s="4" t="s">
        <v>1968</v>
      </c>
      <c r="H1337" s="9">
        <v>188.05500000000001</v>
      </c>
      <c r="I1337" s="9">
        <v>50.774900000000002</v>
      </c>
    </row>
    <row r="1338" spans="1:9" ht="20" hidden="1" customHeight="1">
      <c r="A1338" s="4" t="s">
        <v>79</v>
      </c>
      <c r="B1338" s="4" t="s">
        <v>21</v>
      </c>
      <c r="C1338" s="4" t="s">
        <v>1978</v>
      </c>
      <c r="D1338" s="5">
        <v>4211125605001</v>
      </c>
      <c r="E1338" s="4" t="s">
        <v>1979</v>
      </c>
      <c r="F1338" s="14" t="str">
        <v xml:space="preserve">LINK  GOOGLE </v>
      </c>
      <c r="G1338" s="4" t="s">
        <v>5058</v>
      </c>
      <c r="H1338" s="9">
        <v>186.244</v>
      </c>
      <c r="I1338" s="9">
        <v>50.285800000000002</v>
      </c>
    </row>
    <row r="1339" spans="1:9" ht="20" hidden="1" customHeight="1">
      <c r="A1339" s="4" t="s">
        <v>79</v>
      </c>
      <c r="B1339" s="4" t="s">
        <v>21</v>
      </c>
      <c r="C1339" s="4" t="s">
        <v>1987</v>
      </c>
      <c r="D1339" s="5">
        <v>8710103948469</v>
      </c>
      <c r="E1339" s="4" t="s">
        <v>1988</v>
      </c>
      <c r="F1339" s="14" t="str">
        <v xml:space="preserve">LINK  GOOGLE </v>
      </c>
      <c r="G1339" s="4" t="s">
        <v>1989</v>
      </c>
      <c r="H1339" s="9">
        <v>184.45500000000001</v>
      </c>
      <c r="I1339" s="9">
        <v>49.802900000000001</v>
      </c>
    </row>
    <row r="1340" spans="1:9" ht="20" hidden="1" customHeight="1">
      <c r="A1340" s="4" t="s">
        <v>79</v>
      </c>
      <c r="B1340" s="4" t="s">
        <v>21</v>
      </c>
      <c r="C1340" s="4" t="s">
        <v>2035</v>
      </c>
      <c r="D1340" s="5">
        <v>4210201432227</v>
      </c>
      <c r="E1340" s="4" t="s">
        <v>2036</v>
      </c>
      <c r="F1340" s="14" t="str">
        <v xml:space="preserve">LINK  GOOGLE </v>
      </c>
      <c r="G1340" s="4" t="s">
        <v>2037</v>
      </c>
      <c r="H1340" s="9">
        <v>179.95500000000001</v>
      </c>
      <c r="I1340" s="9">
        <v>48.587899999999998</v>
      </c>
    </row>
    <row r="1341" spans="1:9" ht="20" hidden="1" customHeight="1">
      <c r="A1341" s="4" t="s">
        <v>79</v>
      </c>
      <c r="B1341" s="4" t="s">
        <v>21</v>
      </c>
      <c r="C1341" s="4" t="s">
        <v>2033</v>
      </c>
      <c r="D1341" s="5">
        <v>5038061140279</v>
      </c>
      <c r="E1341" s="4" t="s">
        <v>2038</v>
      </c>
      <c r="F1341" s="14" t="str">
        <v xml:space="preserve">LINK  GOOGLE </v>
      </c>
      <c r="G1341" s="4" t="s">
        <v>5060</v>
      </c>
      <c r="H1341" s="9">
        <v>179.95500000000001</v>
      </c>
      <c r="I1341" s="9">
        <v>48.587899999999998</v>
      </c>
    </row>
    <row r="1342" spans="1:9" ht="20" hidden="1" customHeight="1">
      <c r="A1342" s="4" t="s">
        <v>79</v>
      </c>
      <c r="B1342" s="4" t="s">
        <v>21</v>
      </c>
      <c r="C1342" s="4" t="s">
        <v>2030</v>
      </c>
      <c r="D1342" s="5">
        <v>850042383544</v>
      </c>
      <c r="E1342" s="4" t="s">
        <v>2039</v>
      </c>
      <c r="F1342" s="14" t="str">
        <v xml:space="preserve">LINK  GOOGLE </v>
      </c>
      <c r="G1342" s="4" t="s">
        <v>2032</v>
      </c>
      <c r="H1342" s="9">
        <v>179.95500000000001</v>
      </c>
      <c r="I1342" s="9">
        <v>48.587899999999998</v>
      </c>
    </row>
    <row r="1343" spans="1:9" ht="20" hidden="1" customHeight="1">
      <c r="A1343" s="4" t="s">
        <v>79</v>
      </c>
      <c r="B1343" s="4" t="s">
        <v>21</v>
      </c>
      <c r="C1343" s="4" t="s">
        <v>2035</v>
      </c>
      <c r="D1343" s="5">
        <v>4210201432227</v>
      </c>
      <c r="E1343" s="4" t="s">
        <v>2040</v>
      </c>
      <c r="F1343" s="14" t="str">
        <v xml:space="preserve">LINK  GOOGLE </v>
      </c>
      <c r="G1343" s="4" t="s">
        <v>2037</v>
      </c>
      <c r="H1343" s="9">
        <v>179.95500000000001</v>
      </c>
      <c r="I1343" s="9">
        <v>48.587899999999998</v>
      </c>
    </row>
    <row r="1344" spans="1:9" ht="20" hidden="1" customHeight="1">
      <c r="A1344" s="4" t="s">
        <v>79</v>
      </c>
      <c r="B1344" s="4" t="s">
        <v>21</v>
      </c>
      <c r="C1344" s="4" t="s">
        <v>2115</v>
      </c>
      <c r="D1344" s="5">
        <v>8710103843771</v>
      </c>
      <c r="E1344" s="4" t="s">
        <v>2116</v>
      </c>
      <c r="F1344" s="14" t="str">
        <v xml:space="preserve">LINK  GOOGLE </v>
      </c>
      <c r="G1344" s="4" t="s">
        <v>5063</v>
      </c>
      <c r="H1344" s="9">
        <v>175.45500000000001</v>
      </c>
      <c r="I1344" s="9">
        <v>47.372900000000001</v>
      </c>
    </row>
    <row r="1345" spans="1:9" ht="20" hidden="1" customHeight="1">
      <c r="A1345" s="4" t="s">
        <v>79</v>
      </c>
      <c r="B1345" s="4" t="s">
        <v>21</v>
      </c>
      <c r="C1345" s="4" t="s">
        <v>2119</v>
      </c>
      <c r="D1345" s="5">
        <v>4013833016908</v>
      </c>
      <c r="E1345" s="4" t="s">
        <v>2122</v>
      </c>
      <c r="F1345" s="14" t="str">
        <v xml:space="preserve">LINK  GOOGLE </v>
      </c>
      <c r="G1345" s="4" t="s">
        <v>2121</v>
      </c>
      <c r="H1345" s="9">
        <v>175.23</v>
      </c>
      <c r="I1345" s="9">
        <v>47.312100000000001</v>
      </c>
    </row>
    <row r="1346" spans="1:9" ht="20" hidden="1" customHeight="1">
      <c r="A1346" s="4" t="s">
        <v>79</v>
      </c>
      <c r="B1346" s="4" t="s">
        <v>21</v>
      </c>
      <c r="C1346" s="4" t="s">
        <v>2132</v>
      </c>
      <c r="D1346" s="5">
        <v>761318452829</v>
      </c>
      <c r="E1346" s="4" t="s">
        <v>2137</v>
      </c>
      <c r="F1346" s="14" t="str">
        <v xml:space="preserve">LINK  GOOGLE </v>
      </c>
      <c r="G1346" s="4" t="s">
        <v>2134</v>
      </c>
      <c r="H1346" s="9">
        <v>171.72</v>
      </c>
      <c r="I1346" s="9">
        <v>46.364400000000003</v>
      </c>
    </row>
    <row r="1347" spans="1:9" ht="20" hidden="1" customHeight="1">
      <c r="A1347" s="4" t="s">
        <v>79</v>
      </c>
      <c r="B1347" s="4" t="s">
        <v>21</v>
      </c>
      <c r="C1347" s="4" t="s">
        <v>2176</v>
      </c>
      <c r="D1347" s="5">
        <v>4210201418412</v>
      </c>
      <c r="E1347" s="4" t="s">
        <v>2179</v>
      </c>
      <c r="F1347" s="14" t="str">
        <v xml:space="preserve">LINK  GOOGLE </v>
      </c>
      <c r="G1347" s="4" t="s">
        <v>2178</v>
      </c>
      <c r="H1347" s="9">
        <v>168.57</v>
      </c>
      <c r="I1347" s="9">
        <v>45.5139</v>
      </c>
    </row>
    <row r="1348" spans="1:9" ht="20" hidden="1" customHeight="1">
      <c r="A1348" s="4" t="s">
        <v>79</v>
      </c>
      <c r="B1348" s="4" t="s">
        <v>21</v>
      </c>
      <c r="C1348" s="4" t="s">
        <v>2190</v>
      </c>
      <c r="D1348" s="6"/>
      <c r="E1348" s="4" t="s">
        <v>2191</v>
      </c>
      <c r="F1348" s="14" t="str">
        <v xml:space="preserve">LINK  GOOGLE </v>
      </c>
      <c r="G1348" s="4" t="s">
        <v>2192</v>
      </c>
      <c r="H1348" s="9">
        <v>166.45500000000001</v>
      </c>
      <c r="I1348" s="9">
        <v>44.942900000000002</v>
      </c>
    </row>
    <row r="1349" spans="1:9" ht="20" hidden="1" customHeight="1">
      <c r="A1349" s="4" t="s">
        <v>79</v>
      </c>
      <c r="B1349" s="4" t="s">
        <v>21</v>
      </c>
      <c r="C1349" s="4" t="s">
        <v>2190</v>
      </c>
      <c r="D1349" s="6"/>
      <c r="E1349" s="4" t="s">
        <v>2193</v>
      </c>
      <c r="F1349" s="14" t="str">
        <v xml:space="preserve">LINK  GOOGLE </v>
      </c>
      <c r="G1349" s="4" t="s">
        <v>2192</v>
      </c>
      <c r="H1349" s="9">
        <v>166.45500000000001</v>
      </c>
      <c r="I1349" s="9">
        <v>44.942900000000002</v>
      </c>
    </row>
    <row r="1350" spans="1:9" ht="20" hidden="1" customHeight="1">
      <c r="A1350" s="4" t="s">
        <v>79</v>
      </c>
      <c r="B1350" s="4" t="s">
        <v>21</v>
      </c>
      <c r="C1350" s="4" t="s">
        <v>2223</v>
      </c>
      <c r="D1350" s="5">
        <v>4210201294870</v>
      </c>
      <c r="E1350" s="4" t="s">
        <v>2226</v>
      </c>
      <c r="F1350" s="14" t="str">
        <v xml:space="preserve">LINK  GOOGLE </v>
      </c>
      <c r="G1350" s="4" t="s">
        <v>2225</v>
      </c>
      <c r="H1350" s="9">
        <v>165.10499999999999</v>
      </c>
      <c r="I1350" s="9">
        <v>44.578400000000002</v>
      </c>
    </row>
    <row r="1351" spans="1:9" ht="20" hidden="1" customHeight="1">
      <c r="A1351" s="4" t="s">
        <v>79</v>
      </c>
      <c r="B1351" s="4" t="s">
        <v>21</v>
      </c>
      <c r="C1351" s="4" t="s">
        <v>2232</v>
      </c>
      <c r="D1351" s="5">
        <v>699902217922</v>
      </c>
      <c r="E1351" s="4" t="s">
        <v>2233</v>
      </c>
      <c r="F1351" s="14" t="str">
        <v xml:space="preserve">LINK  GOOGLE </v>
      </c>
      <c r="G1351" s="4" t="s">
        <v>2234</v>
      </c>
      <c r="H1351" s="9">
        <v>164.02500000000001</v>
      </c>
      <c r="I1351" s="9">
        <v>44.286799999999999</v>
      </c>
    </row>
    <row r="1352" spans="1:9" ht="20" hidden="1" customHeight="1">
      <c r="A1352" s="4" t="s">
        <v>79</v>
      </c>
      <c r="B1352" s="4" t="s">
        <v>21</v>
      </c>
      <c r="C1352" s="4" t="s">
        <v>2276</v>
      </c>
      <c r="D1352" s="5">
        <v>8710103736691</v>
      </c>
      <c r="E1352" s="4" t="s">
        <v>2279</v>
      </c>
      <c r="F1352" s="14" t="str">
        <v xml:space="preserve">LINK  GOOGLE </v>
      </c>
      <c r="G1352" s="4" t="s">
        <v>2278</v>
      </c>
      <c r="H1352" s="9">
        <v>161.86500000000001</v>
      </c>
      <c r="I1352" s="9">
        <v>43.703600000000002</v>
      </c>
    </row>
    <row r="1353" spans="1:9" ht="20" hidden="1" customHeight="1">
      <c r="A1353" s="4" t="s">
        <v>79</v>
      </c>
      <c r="B1353" s="4" t="s">
        <v>21</v>
      </c>
      <c r="C1353" s="4" t="s">
        <v>1746</v>
      </c>
      <c r="D1353" s="5">
        <v>761318352228</v>
      </c>
      <c r="E1353" s="4" t="s">
        <v>2297</v>
      </c>
      <c r="F1353" s="14" t="str">
        <v xml:space="preserve">LINK  GOOGLE </v>
      </c>
      <c r="G1353" s="4" t="s">
        <v>2286</v>
      </c>
      <c r="H1353" s="9">
        <v>161.05500000000001</v>
      </c>
      <c r="I1353" s="9">
        <v>43.484900000000003</v>
      </c>
    </row>
    <row r="1354" spans="1:9" ht="20" hidden="1" customHeight="1">
      <c r="A1354" s="4" t="s">
        <v>79</v>
      </c>
      <c r="B1354" s="4" t="s">
        <v>21</v>
      </c>
      <c r="C1354" s="4" t="s">
        <v>1746</v>
      </c>
      <c r="D1354" s="5">
        <v>761318352228</v>
      </c>
      <c r="E1354" s="4" t="s">
        <v>2298</v>
      </c>
      <c r="F1354" s="14" t="str">
        <v xml:space="preserve">LINK  GOOGLE </v>
      </c>
      <c r="G1354" s="4" t="s">
        <v>2286</v>
      </c>
      <c r="H1354" s="9">
        <v>161.05500000000001</v>
      </c>
      <c r="I1354" s="9">
        <v>43.484900000000003</v>
      </c>
    </row>
    <row r="1355" spans="1:9" ht="20" hidden="1" customHeight="1">
      <c r="A1355" s="4" t="s">
        <v>79</v>
      </c>
      <c r="B1355" s="4" t="s">
        <v>21</v>
      </c>
      <c r="C1355" s="4" t="s">
        <v>1746</v>
      </c>
      <c r="D1355" s="5">
        <v>761318352228</v>
      </c>
      <c r="E1355" s="4" t="s">
        <v>2299</v>
      </c>
      <c r="F1355" s="14" t="str">
        <v xml:space="preserve">LINK  GOOGLE </v>
      </c>
      <c r="G1355" s="4" t="s">
        <v>2286</v>
      </c>
      <c r="H1355" s="9">
        <v>161.05500000000001</v>
      </c>
      <c r="I1355" s="9">
        <v>43.484900000000003</v>
      </c>
    </row>
    <row r="1356" spans="1:9" ht="20" hidden="1" customHeight="1">
      <c r="A1356" s="4" t="s">
        <v>79</v>
      </c>
      <c r="B1356" s="4" t="s">
        <v>21</v>
      </c>
      <c r="C1356" s="4" t="s">
        <v>1746</v>
      </c>
      <c r="D1356" s="5">
        <v>761318352228</v>
      </c>
      <c r="E1356" s="4" t="s">
        <v>2300</v>
      </c>
      <c r="F1356" s="14" t="str">
        <v xml:space="preserve">LINK  GOOGLE </v>
      </c>
      <c r="G1356" s="4" t="s">
        <v>2286</v>
      </c>
      <c r="H1356" s="9">
        <v>161.05500000000001</v>
      </c>
      <c r="I1356" s="9">
        <v>43.484900000000003</v>
      </c>
    </row>
    <row r="1357" spans="1:9" ht="20" hidden="1" customHeight="1">
      <c r="A1357" s="4" t="s">
        <v>79</v>
      </c>
      <c r="B1357" s="4" t="s">
        <v>21</v>
      </c>
      <c r="C1357" s="4" t="s">
        <v>1746</v>
      </c>
      <c r="D1357" s="5">
        <v>761318352228</v>
      </c>
      <c r="E1357" s="4" t="s">
        <v>2301</v>
      </c>
      <c r="F1357" s="14" t="str">
        <v xml:space="preserve">LINK  GOOGLE </v>
      </c>
      <c r="G1357" s="4" t="s">
        <v>2286</v>
      </c>
      <c r="H1357" s="9">
        <v>161.05500000000001</v>
      </c>
      <c r="I1357" s="9">
        <v>43.484900000000003</v>
      </c>
    </row>
    <row r="1358" spans="1:9" ht="20" hidden="1" customHeight="1">
      <c r="A1358" s="4" t="s">
        <v>79</v>
      </c>
      <c r="B1358" s="4" t="s">
        <v>21</v>
      </c>
      <c r="C1358" s="4" t="s">
        <v>2308</v>
      </c>
      <c r="D1358" s="5">
        <v>4008496818488</v>
      </c>
      <c r="E1358" s="4" t="s">
        <v>2309</v>
      </c>
      <c r="F1358" s="14" t="str">
        <v xml:space="preserve">LINK  GOOGLE </v>
      </c>
      <c r="G1358" s="4" t="s">
        <v>5069</v>
      </c>
      <c r="H1358" s="9">
        <v>160.965</v>
      </c>
      <c r="I1358" s="9">
        <v>43.460599999999999</v>
      </c>
    </row>
    <row r="1359" spans="1:9" ht="20" hidden="1" customHeight="1">
      <c r="A1359" s="4" t="s">
        <v>79</v>
      </c>
      <c r="B1359" s="4" t="s">
        <v>21</v>
      </c>
      <c r="C1359" s="4" t="s">
        <v>2315</v>
      </c>
      <c r="D1359" s="5">
        <v>4210201092223</v>
      </c>
      <c r="E1359" s="4" t="s">
        <v>2319</v>
      </c>
      <c r="F1359" s="14" t="str">
        <v xml:space="preserve">LINK  GOOGLE </v>
      </c>
      <c r="G1359" s="4" t="s">
        <v>2317</v>
      </c>
      <c r="H1359" s="9">
        <v>160.65</v>
      </c>
      <c r="I1359" s="9">
        <v>43.375500000000002</v>
      </c>
    </row>
    <row r="1360" spans="1:9" ht="20" hidden="1" customHeight="1">
      <c r="A1360" s="4" t="s">
        <v>79</v>
      </c>
      <c r="B1360" s="4" t="s">
        <v>6</v>
      </c>
      <c r="C1360" s="4" t="s">
        <v>2326</v>
      </c>
      <c r="D1360" s="5">
        <v>5030917295409</v>
      </c>
      <c r="E1360" s="4" t="s">
        <v>2327</v>
      </c>
      <c r="F1360" s="14" t="str">
        <v xml:space="preserve">LINK  GOOGLE </v>
      </c>
      <c r="G1360" s="4" t="s">
        <v>2328</v>
      </c>
      <c r="H1360" s="9">
        <v>159.30000000000001</v>
      </c>
      <c r="I1360" s="9">
        <v>43.011000000000003</v>
      </c>
    </row>
    <row r="1361" spans="1:9" ht="20" hidden="1" customHeight="1">
      <c r="A1361" s="4" t="s">
        <v>79</v>
      </c>
      <c r="B1361" s="4" t="s">
        <v>21</v>
      </c>
      <c r="C1361" s="4" t="s">
        <v>2332</v>
      </c>
      <c r="D1361" s="5">
        <v>8436564543226</v>
      </c>
      <c r="E1361" s="4" t="s">
        <v>2333</v>
      </c>
      <c r="F1361" s="14" t="str">
        <v xml:space="preserve">LINK  GOOGLE </v>
      </c>
      <c r="G1361" s="4" t="s">
        <v>2334</v>
      </c>
      <c r="H1361" s="9">
        <v>159.03</v>
      </c>
      <c r="I1361" s="9">
        <v>42.938099999999999</v>
      </c>
    </row>
    <row r="1362" spans="1:9" ht="20" hidden="1" customHeight="1">
      <c r="A1362" s="4" t="s">
        <v>79</v>
      </c>
      <c r="B1362" s="4" t="s">
        <v>21</v>
      </c>
      <c r="C1362" s="4" t="s">
        <v>2338</v>
      </c>
      <c r="D1362" s="5">
        <v>4211125274160</v>
      </c>
      <c r="E1362" s="4" t="s">
        <v>2339</v>
      </c>
      <c r="F1362" s="14" t="str">
        <v xml:space="preserve">LINK  GOOGLE </v>
      </c>
      <c r="G1362" s="4" t="s">
        <v>2340</v>
      </c>
      <c r="H1362" s="9">
        <v>158.94</v>
      </c>
      <c r="I1362" s="9">
        <v>42.913800000000002</v>
      </c>
    </row>
    <row r="1363" spans="1:9" ht="20" hidden="1" customHeight="1">
      <c r="A1363" s="4" t="s">
        <v>79</v>
      </c>
      <c r="B1363" s="4" t="s">
        <v>21</v>
      </c>
      <c r="C1363" s="4" t="s">
        <v>2338</v>
      </c>
      <c r="D1363" s="5">
        <v>4211125274160</v>
      </c>
      <c r="E1363" s="4" t="s">
        <v>2341</v>
      </c>
      <c r="F1363" s="14" t="str">
        <v xml:space="preserve">LINK  GOOGLE </v>
      </c>
      <c r="G1363" s="4" t="s">
        <v>2340</v>
      </c>
      <c r="H1363" s="9">
        <v>158.94</v>
      </c>
      <c r="I1363" s="9">
        <v>42.913800000000002</v>
      </c>
    </row>
    <row r="1364" spans="1:9" ht="20" hidden="1" customHeight="1">
      <c r="A1364" s="4" t="s">
        <v>79</v>
      </c>
      <c r="B1364" s="4" t="s">
        <v>6</v>
      </c>
      <c r="C1364" s="4" t="s">
        <v>2361</v>
      </c>
      <c r="D1364" s="5">
        <v>731855035557</v>
      </c>
      <c r="E1364" s="4" t="s">
        <v>2362</v>
      </c>
      <c r="F1364" s="14" t="str">
        <v xml:space="preserve">LINK  GOOGLE </v>
      </c>
      <c r="G1364" s="4" t="s">
        <v>2363</v>
      </c>
      <c r="H1364" s="9">
        <v>157.45500000000001</v>
      </c>
      <c r="I1364" s="9">
        <v>42.512900000000002</v>
      </c>
    </row>
    <row r="1365" spans="1:9" ht="20" hidden="1" customHeight="1">
      <c r="A1365" s="4" t="s">
        <v>79</v>
      </c>
      <c r="B1365" s="4" t="s">
        <v>6</v>
      </c>
      <c r="C1365" s="4" t="s">
        <v>2364</v>
      </c>
      <c r="D1365" s="5">
        <v>731855065608</v>
      </c>
      <c r="E1365" s="4" t="s">
        <v>2365</v>
      </c>
      <c r="F1365" s="14" t="str">
        <v xml:space="preserve">LINK  GOOGLE </v>
      </c>
      <c r="G1365" s="4" t="s">
        <v>2366</v>
      </c>
      <c r="H1365" s="9">
        <v>157.45500000000001</v>
      </c>
      <c r="I1365" s="9">
        <v>42.512900000000002</v>
      </c>
    </row>
    <row r="1366" spans="1:9" ht="20" hidden="1" customHeight="1">
      <c r="A1366" s="4" t="s">
        <v>79</v>
      </c>
      <c r="B1366" s="4" t="s">
        <v>21</v>
      </c>
      <c r="C1366" s="4" t="s">
        <v>2434</v>
      </c>
      <c r="D1366" s="5">
        <v>4260020437934</v>
      </c>
      <c r="E1366" s="4" t="s">
        <v>2436</v>
      </c>
      <c r="F1366" s="14" t="str">
        <v xml:space="preserve">LINK  GOOGLE </v>
      </c>
      <c r="G1366" s="4" t="s">
        <v>5073</v>
      </c>
      <c r="H1366" s="9">
        <v>154.30500000000001</v>
      </c>
      <c r="I1366" s="9">
        <v>41.662399999999998</v>
      </c>
    </row>
    <row r="1367" spans="1:9" ht="20" hidden="1" customHeight="1">
      <c r="A1367" s="4" t="s">
        <v>79</v>
      </c>
      <c r="B1367" s="4" t="s">
        <v>21</v>
      </c>
      <c r="C1367" s="4" t="s">
        <v>2446</v>
      </c>
      <c r="D1367" s="5">
        <v>785525922463</v>
      </c>
      <c r="E1367" s="4" t="s">
        <v>2447</v>
      </c>
      <c r="F1367" s="14" t="str">
        <v xml:space="preserve">LINK  GOOGLE </v>
      </c>
      <c r="G1367" s="4" t="s">
        <v>2448</v>
      </c>
      <c r="H1367" s="9">
        <v>152.95500000000001</v>
      </c>
      <c r="I1367" s="9">
        <v>41.297899999999998</v>
      </c>
    </row>
    <row r="1368" spans="1:9" ht="20" hidden="1" customHeight="1">
      <c r="A1368" s="4" t="s">
        <v>79</v>
      </c>
      <c r="B1368" s="4" t="s">
        <v>21</v>
      </c>
      <c r="C1368" s="4" t="s">
        <v>2449</v>
      </c>
      <c r="D1368" s="5">
        <v>4013833039105</v>
      </c>
      <c r="E1368" s="4" t="s">
        <v>2450</v>
      </c>
      <c r="F1368" s="14" t="str">
        <v xml:space="preserve">LINK  GOOGLE </v>
      </c>
      <c r="G1368" s="4" t="s">
        <v>2451</v>
      </c>
      <c r="H1368" s="9">
        <v>152.95500000000001</v>
      </c>
      <c r="I1368" s="9">
        <v>41.297899999999998</v>
      </c>
    </row>
    <row r="1369" spans="1:9" ht="20" hidden="1" customHeight="1">
      <c r="A1369" s="4" t="s">
        <v>79</v>
      </c>
      <c r="B1369" s="4" t="s">
        <v>21</v>
      </c>
      <c r="C1369" s="4" t="s">
        <v>2456</v>
      </c>
      <c r="D1369" s="5">
        <v>4022167004000</v>
      </c>
      <c r="E1369" s="4" t="s">
        <v>2457</v>
      </c>
      <c r="F1369" s="14" t="str">
        <v xml:space="preserve">LINK  GOOGLE </v>
      </c>
      <c r="G1369" s="4" t="s">
        <v>2458</v>
      </c>
      <c r="H1369" s="9">
        <v>152.55000000000001</v>
      </c>
      <c r="I1369" s="9">
        <v>41.188499999999998</v>
      </c>
    </row>
    <row r="1370" spans="1:9" ht="20" hidden="1" customHeight="1">
      <c r="A1370" s="4" t="s">
        <v>79</v>
      </c>
      <c r="B1370" s="4" t="s">
        <v>21</v>
      </c>
      <c r="C1370" s="4" t="s">
        <v>1740</v>
      </c>
      <c r="D1370" s="5">
        <v>3030050122282</v>
      </c>
      <c r="E1370" s="4" t="s">
        <v>2471</v>
      </c>
      <c r="F1370" s="14" t="str">
        <v xml:space="preserve">LINK  GOOGLE </v>
      </c>
      <c r="G1370" s="4" t="s">
        <v>2472</v>
      </c>
      <c r="H1370" s="9">
        <v>150.03</v>
      </c>
      <c r="I1370" s="9">
        <v>40.508099999999999</v>
      </c>
    </row>
    <row r="1371" spans="1:9" ht="20" hidden="1" customHeight="1">
      <c r="A1371" s="4" t="s">
        <v>79</v>
      </c>
      <c r="B1371" s="4" t="s">
        <v>21</v>
      </c>
      <c r="C1371" s="4" t="s">
        <v>1433</v>
      </c>
      <c r="D1371" s="5">
        <v>8006540861981</v>
      </c>
      <c r="E1371" s="4" t="s">
        <v>2480</v>
      </c>
      <c r="F1371" s="14" t="str">
        <v xml:space="preserve">LINK  GOOGLE </v>
      </c>
      <c r="G1371" s="4" t="s">
        <v>2481</v>
      </c>
      <c r="H1371" s="9">
        <v>149.94</v>
      </c>
      <c r="I1371" s="9">
        <v>40.483800000000002</v>
      </c>
    </row>
    <row r="1372" spans="1:9" ht="20" hidden="1" customHeight="1">
      <c r="A1372" s="4" t="s">
        <v>79</v>
      </c>
      <c r="B1372" s="4" t="s">
        <v>21</v>
      </c>
      <c r="C1372" s="4" t="s">
        <v>1433</v>
      </c>
      <c r="D1372" s="5">
        <v>8006540861981</v>
      </c>
      <c r="E1372" s="4" t="s">
        <v>2482</v>
      </c>
      <c r="F1372" s="14" t="str">
        <v xml:space="preserve">LINK  GOOGLE </v>
      </c>
      <c r="G1372" s="4" t="s">
        <v>2481</v>
      </c>
      <c r="H1372" s="9">
        <v>149.94</v>
      </c>
      <c r="I1372" s="9">
        <v>40.483800000000002</v>
      </c>
    </row>
    <row r="1373" spans="1:9" ht="20" hidden="1" customHeight="1">
      <c r="A1373" s="4" t="s">
        <v>79</v>
      </c>
      <c r="B1373" s="4" t="s">
        <v>21</v>
      </c>
      <c r="C1373" s="4" t="s">
        <v>2504</v>
      </c>
      <c r="D1373" s="5">
        <v>4210201072195</v>
      </c>
      <c r="E1373" s="4" t="s">
        <v>2505</v>
      </c>
      <c r="F1373" s="14" t="str">
        <v xml:space="preserve">LINK  GOOGLE </v>
      </c>
      <c r="G1373" s="4" t="s">
        <v>2506</v>
      </c>
      <c r="H1373" s="9">
        <v>148.45500000000001</v>
      </c>
      <c r="I1373" s="9">
        <v>40.082900000000002</v>
      </c>
    </row>
    <row r="1374" spans="1:9" ht="20" hidden="1" customHeight="1">
      <c r="A1374" s="4" t="s">
        <v>79</v>
      </c>
      <c r="B1374" s="4" t="s">
        <v>31</v>
      </c>
      <c r="C1374" s="4" t="s">
        <v>2533</v>
      </c>
      <c r="D1374" s="5">
        <v>3243480105972</v>
      </c>
      <c r="E1374" s="4" t="s">
        <v>2534</v>
      </c>
      <c r="F1374" s="14" t="str">
        <v xml:space="preserve">LINK  GOOGLE </v>
      </c>
      <c r="G1374" s="4" t="s">
        <v>2535</v>
      </c>
      <c r="H1374" s="9">
        <v>148.185</v>
      </c>
      <c r="I1374" s="9">
        <v>40.01</v>
      </c>
    </row>
    <row r="1375" spans="1:9" ht="20" hidden="1" customHeight="1">
      <c r="A1375" s="4" t="s">
        <v>79</v>
      </c>
      <c r="B1375" s="4" t="s">
        <v>21</v>
      </c>
      <c r="C1375" s="4" t="s">
        <v>2552</v>
      </c>
      <c r="D1375" s="5">
        <v>4211125572112</v>
      </c>
      <c r="E1375" s="4" t="s">
        <v>2553</v>
      </c>
      <c r="F1375" s="14" t="str">
        <v xml:space="preserve">LINK  GOOGLE </v>
      </c>
      <c r="G1375" s="4" t="s">
        <v>2554</v>
      </c>
      <c r="H1375" s="9">
        <v>145.80000000000001</v>
      </c>
      <c r="I1375" s="9">
        <v>39.366</v>
      </c>
    </row>
    <row r="1376" spans="1:9" ht="20" hidden="1" customHeight="1">
      <c r="A1376" s="4" t="s">
        <v>79</v>
      </c>
      <c r="B1376" s="4" t="s">
        <v>21</v>
      </c>
      <c r="C1376" s="4" t="s">
        <v>2561</v>
      </c>
      <c r="D1376" s="5">
        <v>4015588611506</v>
      </c>
      <c r="E1376" s="4" t="s">
        <v>2562</v>
      </c>
      <c r="F1376" s="14" t="str">
        <v xml:space="preserve">LINK  GOOGLE </v>
      </c>
      <c r="G1376" s="4" t="s">
        <v>2563</v>
      </c>
      <c r="H1376" s="9">
        <v>144.99</v>
      </c>
      <c r="I1376" s="9">
        <v>39.147300000000001</v>
      </c>
    </row>
    <row r="1377" spans="1:9" ht="20" hidden="1" customHeight="1">
      <c r="A1377" s="4" t="s">
        <v>79</v>
      </c>
      <c r="B1377" s="4" t="s">
        <v>21</v>
      </c>
      <c r="C1377" s="4" t="s">
        <v>2575</v>
      </c>
      <c r="D1377" s="5">
        <v>4211125274061</v>
      </c>
      <c r="E1377" s="4" t="s">
        <v>2586</v>
      </c>
      <c r="F1377" s="14" t="str">
        <v xml:space="preserve">LINK  GOOGLE </v>
      </c>
      <c r="G1377" s="4" t="s">
        <v>2577</v>
      </c>
      <c r="H1377" s="9">
        <v>143.72999999999999</v>
      </c>
      <c r="I1377" s="9">
        <v>38.807099999999998</v>
      </c>
    </row>
    <row r="1378" spans="1:9" ht="20" hidden="1" customHeight="1">
      <c r="A1378" s="4" t="s">
        <v>79</v>
      </c>
      <c r="B1378" s="4" t="s">
        <v>21</v>
      </c>
      <c r="C1378" s="4" t="s">
        <v>2575</v>
      </c>
      <c r="D1378" s="5">
        <v>4211125274061</v>
      </c>
      <c r="E1378" s="4" t="s">
        <v>2587</v>
      </c>
      <c r="F1378" s="14" t="str">
        <v xml:space="preserve">LINK  GOOGLE </v>
      </c>
      <c r="G1378" s="4" t="s">
        <v>2577</v>
      </c>
      <c r="H1378" s="9">
        <v>143.72999999999999</v>
      </c>
      <c r="I1378" s="9">
        <v>38.807099999999998</v>
      </c>
    </row>
    <row r="1379" spans="1:9" ht="20" hidden="1" customHeight="1">
      <c r="A1379" s="4" t="s">
        <v>79</v>
      </c>
      <c r="B1379" s="4" t="s">
        <v>21</v>
      </c>
      <c r="C1379" s="4" t="s">
        <v>2575</v>
      </c>
      <c r="D1379" s="5">
        <v>4211125274061</v>
      </c>
      <c r="E1379" s="4" t="s">
        <v>2588</v>
      </c>
      <c r="F1379" s="14" t="str">
        <v xml:space="preserve">LINK  GOOGLE </v>
      </c>
      <c r="G1379" s="4" t="s">
        <v>2577</v>
      </c>
      <c r="H1379" s="9">
        <v>143.72999999999999</v>
      </c>
      <c r="I1379" s="9">
        <v>38.807099999999998</v>
      </c>
    </row>
    <row r="1380" spans="1:9" ht="20" hidden="1" customHeight="1">
      <c r="A1380" s="4" t="s">
        <v>79</v>
      </c>
      <c r="B1380" s="4" t="s">
        <v>21</v>
      </c>
      <c r="C1380" s="4" t="s">
        <v>2575</v>
      </c>
      <c r="D1380" s="5">
        <v>4211125274061</v>
      </c>
      <c r="E1380" s="4" t="s">
        <v>2589</v>
      </c>
      <c r="F1380" s="14" t="str">
        <v xml:space="preserve">LINK  GOOGLE </v>
      </c>
      <c r="G1380" s="4" t="s">
        <v>2577</v>
      </c>
      <c r="H1380" s="9">
        <v>143.72999999999999</v>
      </c>
      <c r="I1380" s="9">
        <v>38.807099999999998</v>
      </c>
    </row>
    <row r="1381" spans="1:9" ht="20" hidden="1" customHeight="1">
      <c r="A1381" s="4" t="s">
        <v>79</v>
      </c>
      <c r="B1381" s="4" t="s">
        <v>21</v>
      </c>
      <c r="C1381" s="4" t="s">
        <v>2575</v>
      </c>
      <c r="D1381" s="5">
        <v>4211125274061</v>
      </c>
      <c r="E1381" s="4" t="s">
        <v>2590</v>
      </c>
      <c r="F1381" s="14" t="str">
        <v xml:space="preserve">LINK  GOOGLE </v>
      </c>
      <c r="G1381" s="4" t="s">
        <v>2577</v>
      </c>
      <c r="H1381" s="9">
        <v>143.72999999999999</v>
      </c>
      <c r="I1381" s="9">
        <v>38.807099999999998</v>
      </c>
    </row>
    <row r="1382" spans="1:9" ht="20" hidden="1" customHeight="1">
      <c r="A1382" s="4" t="s">
        <v>79</v>
      </c>
      <c r="B1382" s="4" t="s">
        <v>21</v>
      </c>
      <c r="C1382" s="4" t="s">
        <v>2606</v>
      </c>
      <c r="D1382" s="5">
        <v>5038061142327</v>
      </c>
      <c r="E1382" s="4" t="s">
        <v>2607</v>
      </c>
      <c r="F1382" s="14" t="str">
        <v xml:space="preserve">LINK  GOOGLE </v>
      </c>
      <c r="G1382" s="4" t="s">
        <v>5075</v>
      </c>
      <c r="H1382" s="9">
        <v>143.505</v>
      </c>
      <c r="I1382" s="9">
        <v>38.746400000000001</v>
      </c>
    </row>
    <row r="1383" spans="1:9" ht="20" hidden="1" customHeight="1">
      <c r="A1383" s="4" t="s">
        <v>79</v>
      </c>
      <c r="B1383" s="4" t="s">
        <v>21</v>
      </c>
      <c r="C1383" s="4" t="s">
        <v>2606</v>
      </c>
      <c r="D1383" s="5">
        <v>5038061142327</v>
      </c>
      <c r="E1383" s="4" t="s">
        <v>2608</v>
      </c>
      <c r="F1383" s="14" t="str">
        <v xml:space="preserve">LINK  GOOGLE </v>
      </c>
      <c r="G1383" s="4" t="s">
        <v>5075</v>
      </c>
      <c r="H1383" s="9">
        <v>143.505</v>
      </c>
      <c r="I1383" s="9">
        <v>38.746400000000001</v>
      </c>
    </row>
    <row r="1384" spans="1:9" ht="20" hidden="1" customHeight="1">
      <c r="A1384" s="4" t="s">
        <v>79</v>
      </c>
      <c r="B1384" s="4" t="s">
        <v>21</v>
      </c>
      <c r="C1384" s="4" t="s">
        <v>2514</v>
      </c>
      <c r="D1384" s="5">
        <v>4211125303006</v>
      </c>
      <c r="E1384" s="4" t="s">
        <v>2631</v>
      </c>
      <c r="F1384" s="14" t="str">
        <v xml:space="preserve">LINK  GOOGLE </v>
      </c>
      <c r="G1384" s="4" t="s">
        <v>2632</v>
      </c>
      <c r="H1384" s="9">
        <v>142.47</v>
      </c>
      <c r="I1384" s="9">
        <v>38.466900000000003</v>
      </c>
    </row>
    <row r="1385" spans="1:9" ht="20" hidden="1" customHeight="1">
      <c r="A1385" s="4" t="s">
        <v>79</v>
      </c>
      <c r="B1385" s="4" t="s">
        <v>21</v>
      </c>
      <c r="C1385" s="4" t="s">
        <v>2076</v>
      </c>
      <c r="D1385" s="5">
        <v>4013833061359</v>
      </c>
      <c r="E1385" s="4" t="s">
        <v>2659</v>
      </c>
      <c r="F1385" s="14" t="str">
        <v xml:space="preserve">LINK  GOOGLE </v>
      </c>
      <c r="G1385" s="4" t="s">
        <v>2078</v>
      </c>
      <c r="H1385" s="9">
        <v>139.27500000000001</v>
      </c>
      <c r="I1385" s="9">
        <v>37.604300000000002</v>
      </c>
    </row>
    <row r="1386" spans="1:9" ht="20" hidden="1" customHeight="1">
      <c r="A1386" s="4" t="s">
        <v>79</v>
      </c>
      <c r="B1386" s="4" t="s">
        <v>21</v>
      </c>
      <c r="C1386" s="4" t="s">
        <v>2184</v>
      </c>
      <c r="D1386" s="5">
        <v>4015588610127</v>
      </c>
      <c r="E1386" s="4" t="s">
        <v>2666</v>
      </c>
      <c r="F1386" s="14" t="str">
        <v xml:space="preserve">LINK  GOOGLE </v>
      </c>
      <c r="G1386" s="4" t="s">
        <v>2667</v>
      </c>
      <c r="H1386" s="9">
        <v>139.22999999999999</v>
      </c>
      <c r="I1386" s="9">
        <v>37.592100000000002</v>
      </c>
    </row>
    <row r="1387" spans="1:9" ht="20" hidden="1" customHeight="1">
      <c r="A1387" s="4" t="s">
        <v>79</v>
      </c>
      <c r="B1387" s="4" t="s">
        <v>21</v>
      </c>
      <c r="C1387" s="4" t="s">
        <v>2730</v>
      </c>
      <c r="D1387" s="5">
        <v>4008496823031</v>
      </c>
      <c r="E1387" s="4" t="s">
        <v>2731</v>
      </c>
      <c r="F1387" s="14" t="str">
        <v xml:space="preserve">LINK  GOOGLE </v>
      </c>
      <c r="G1387" s="4" t="s">
        <v>5081</v>
      </c>
      <c r="H1387" s="9">
        <v>134.95500000000001</v>
      </c>
      <c r="I1387" s="9">
        <v>36.437899999999999</v>
      </c>
    </row>
    <row r="1388" spans="1:9" ht="20" hidden="1" customHeight="1">
      <c r="A1388" s="4" t="s">
        <v>79</v>
      </c>
      <c r="B1388" s="4" t="s">
        <v>21</v>
      </c>
      <c r="C1388" s="4" t="s">
        <v>2699</v>
      </c>
      <c r="D1388" s="5">
        <v>5038061140118</v>
      </c>
      <c r="E1388" s="4" t="s">
        <v>2732</v>
      </c>
      <c r="F1388" s="14" t="str">
        <v xml:space="preserve">LINK  GOOGLE </v>
      </c>
      <c r="G1388" s="4" t="s">
        <v>5078</v>
      </c>
      <c r="H1388" s="9">
        <v>134.95500000000001</v>
      </c>
      <c r="I1388" s="9">
        <v>36.437899999999999</v>
      </c>
    </row>
    <row r="1389" spans="1:9" ht="20" hidden="1" customHeight="1">
      <c r="A1389" s="4" t="s">
        <v>79</v>
      </c>
      <c r="B1389" s="4" t="s">
        <v>31</v>
      </c>
      <c r="C1389" s="4" t="s">
        <v>2733</v>
      </c>
      <c r="D1389" s="5">
        <v>4897027124118</v>
      </c>
      <c r="E1389" s="4" t="s">
        <v>2734</v>
      </c>
      <c r="F1389" s="14" t="str">
        <v xml:space="preserve">LINK  GOOGLE </v>
      </c>
      <c r="G1389" s="4" t="s">
        <v>2735</v>
      </c>
      <c r="H1389" s="9">
        <v>134.95500000000001</v>
      </c>
      <c r="I1389" s="9">
        <v>36.437899999999999</v>
      </c>
    </row>
    <row r="1390" spans="1:9" ht="20" hidden="1" customHeight="1">
      <c r="A1390" s="4" t="s">
        <v>79</v>
      </c>
      <c r="B1390" s="4" t="s">
        <v>21</v>
      </c>
      <c r="C1390" s="4" t="s">
        <v>2736</v>
      </c>
      <c r="D1390" s="5">
        <v>5054061480504</v>
      </c>
      <c r="E1390" s="4" t="s">
        <v>2737</v>
      </c>
      <c r="F1390" s="14" t="str">
        <v xml:space="preserve">LINK  GOOGLE </v>
      </c>
      <c r="G1390" s="4" t="s">
        <v>2738</v>
      </c>
      <c r="H1390" s="9">
        <v>134.95500000000001</v>
      </c>
      <c r="I1390" s="9">
        <v>36.437899999999999</v>
      </c>
    </row>
    <row r="1391" spans="1:9" ht="20" hidden="1" customHeight="1">
      <c r="A1391" s="4" t="s">
        <v>79</v>
      </c>
      <c r="B1391" s="4" t="s">
        <v>21</v>
      </c>
      <c r="C1391" s="4" t="s">
        <v>2680</v>
      </c>
      <c r="D1391" s="5">
        <v>4210201447733</v>
      </c>
      <c r="E1391" s="4" t="s">
        <v>2793</v>
      </c>
      <c r="F1391" s="14" t="str">
        <v xml:space="preserve">LINK  GOOGLE </v>
      </c>
      <c r="G1391" s="4" t="s">
        <v>5077</v>
      </c>
      <c r="H1391" s="9">
        <v>133.42500000000001</v>
      </c>
      <c r="I1391" s="9">
        <v>36.024799999999999</v>
      </c>
    </row>
    <row r="1392" spans="1:9" ht="20" hidden="1" customHeight="1">
      <c r="A1392" s="4" t="s">
        <v>79</v>
      </c>
      <c r="B1392" s="4" t="s">
        <v>21</v>
      </c>
      <c r="C1392" s="4" t="s">
        <v>2680</v>
      </c>
      <c r="D1392" s="5">
        <v>4210201447733</v>
      </c>
      <c r="E1392" s="4" t="s">
        <v>2794</v>
      </c>
      <c r="F1392" s="14" t="str">
        <v xml:space="preserve">LINK  GOOGLE </v>
      </c>
      <c r="G1392" s="4" t="s">
        <v>5077</v>
      </c>
      <c r="H1392" s="9">
        <v>133.42500000000001</v>
      </c>
      <c r="I1392" s="9">
        <v>36.024799999999999</v>
      </c>
    </row>
    <row r="1393" spans="1:9" ht="20" hidden="1" customHeight="1">
      <c r="A1393" s="4" t="s">
        <v>79</v>
      </c>
      <c r="B1393" s="4" t="s">
        <v>21</v>
      </c>
      <c r="C1393" s="4" t="s">
        <v>2680</v>
      </c>
      <c r="D1393" s="5">
        <v>4210201447733</v>
      </c>
      <c r="E1393" s="4" t="s">
        <v>2795</v>
      </c>
      <c r="F1393" s="14" t="str">
        <v xml:space="preserve">LINK  GOOGLE </v>
      </c>
      <c r="G1393" s="4" t="s">
        <v>5077</v>
      </c>
      <c r="H1393" s="9">
        <v>133.42500000000001</v>
      </c>
      <c r="I1393" s="9">
        <v>36.024799999999999</v>
      </c>
    </row>
    <row r="1394" spans="1:9" ht="20" hidden="1" customHeight="1">
      <c r="A1394" s="4" t="s">
        <v>79</v>
      </c>
      <c r="B1394" s="4" t="s">
        <v>31</v>
      </c>
      <c r="C1394" s="4" t="s">
        <v>2797</v>
      </c>
      <c r="D1394" s="5">
        <v>88021271265</v>
      </c>
      <c r="E1394" s="4" t="s">
        <v>2798</v>
      </c>
      <c r="F1394" s="14" t="str">
        <v xml:space="preserve">LINK  GOOGLE </v>
      </c>
      <c r="G1394" s="4" t="s">
        <v>5084</v>
      </c>
      <c r="H1394" s="9">
        <v>133.33500000000001</v>
      </c>
      <c r="I1394" s="9">
        <v>36.000500000000002</v>
      </c>
    </row>
    <row r="1395" spans="1:9" ht="20" hidden="1" customHeight="1">
      <c r="A1395" s="4" t="s">
        <v>79</v>
      </c>
      <c r="B1395" s="4" t="s">
        <v>21</v>
      </c>
      <c r="C1395" s="4" t="s">
        <v>2814</v>
      </c>
      <c r="D1395" s="5">
        <v>5060665921039</v>
      </c>
      <c r="E1395" s="4" t="s">
        <v>2815</v>
      </c>
      <c r="F1395" s="14" t="str">
        <v xml:space="preserve">LINK  GOOGLE </v>
      </c>
      <c r="G1395" s="4" t="s">
        <v>2816</v>
      </c>
      <c r="H1395" s="9">
        <v>132.46899999999999</v>
      </c>
      <c r="I1395" s="9">
        <v>35.766599999999997</v>
      </c>
    </row>
    <row r="1396" spans="1:9" ht="20" hidden="1" customHeight="1">
      <c r="A1396" s="4" t="s">
        <v>79</v>
      </c>
      <c r="B1396" s="4" t="s">
        <v>21</v>
      </c>
      <c r="C1396" s="4" t="s">
        <v>2872</v>
      </c>
      <c r="D1396" s="5">
        <v>8710103923961</v>
      </c>
      <c r="E1396" s="4" t="s">
        <v>2873</v>
      </c>
      <c r="F1396" s="14" t="str">
        <v xml:space="preserve">LINK  GOOGLE </v>
      </c>
      <c r="G1396" s="4" t="s">
        <v>2874</v>
      </c>
      <c r="H1396" s="9">
        <v>128.38499999999999</v>
      </c>
      <c r="I1396" s="9">
        <v>34.664000000000001</v>
      </c>
    </row>
    <row r="1397" spans="1:9" ht="20" hidden="1" customHeight="1">
      <c r="A1397" s="4" t="s">
        <v>79</v>
      </c>
      <c r="B1397" s="4" t="s">
        <v>21</v>
      </c>
      <c r="C1397" s="4" t="s">
        <v>2872</v>
      </c>
      <c r="D1397" s="5">
        <v>8710103923961</v>
      </c>
      <c r="E1397" s="4" t="s">
        <v>2875</v>
      </c>
      <c r="F1397" s="14" t="str">
        <v xml:space="preserve">LINK  GOOGLE </v>
      </c>
      <c r="G1397" s="4" t="s">
        <v>2874</v>
      </c>
      <c r="H1397" s="9">
        <v>128.38499999999999</v>
      </c>
      <c r="I1397" s="9">
        <v>34.664000000000001</v>
      </c>
    </row>
    <row r="1398" spans="1:9" ht="20" hidden="1" customHeight="1">
      <c r="A1398" s="4" t="s">
        <v>79</v>
      </c>
      <c r="B1398" s="4" t="s">
        <v>21</v>
      </c>
      <c r="C1398" s="4" t="s">
        <v>2897</v>
      </c>
      <c r="D1398" s="5">
        <v>6974142400070</v>
      </c>
      <c r="E1398" s="4" t="s">
        <v>2898</v>
      </c>
      <c r="F1398" s="14" t="str">
        <v xml:space="preserve">LINK  GOOGLE </v>
      </c>
      <c r="G1398" s="4" t="s">
        <v>2899</v>
      </c>
      <c r="H1398" s="9">
        <v>126.506</v>
      </c>
      <c r="I1398" s="9">
        <v>34.156700000000001</v>
      </c>
    </row>
    <row r="1399" spans="1:9" ht="20" hidden="1" customHeight="1">
      <c r="A1399" s="4" t="s">
        <v>79</v>
      </c>
      <c r="B1399" s="4" t="s">
        <v>21</v>
      </c>
      <c r="C1399" s="4" t="s">
        <v>2922</v>
      </c>
      <c r="D1399" s="5">
        <v>8006540855683</v>
      </c>
      <c r="E1399" s="4" t="s">
        <v>2923</v>
      </c>
      <c r="F1399" s="14" t="str">
        <v xml:space="preserve">LINK  GOOGLE </v>
      </c>
      <c r="G1399" s="4" t="s">
        <v>2924</v>
      </c>
      <c r="H1399" s="9">
        <v>125.955</v>
      </c>
      <c r="I1399" s="9">
        <v>34.007899999999999</v>
      </c>
    </row>
    <row r="1400" spans="1:9" ht="20" hidden="1" customHeight="1">
      <c r="A1400" s="4" t="s">
        <v>79</v>
      </c>
      <c r="B1400" s="4" t="s">
        <v>21</v>
      </c>
      <c r="C1400" s="4" t="s">
        <v>2842</v>
      </c>
      <c r="D1400" s="5">
        <v>4211125255022</v>
      </c>
      <c r="E1400" s="4" t="s">
        <v>2925</v>
      </c>
      <c r="F1400" s="14" t="str">
        <v xml:space="preserve">LINK  GOOGLE </v>
      </c>
      <c r="G1400" s="4" t="s">
        <v>2926</v>
      </c>
      <c r="H1400" s="9">
        <v>125.955</v>
      </c>
      <c r="I1400" s="9">
        <v>34.007899999999999</v>
      </c>
    </row>
    <row r="1401" spans="1:9" ht="20" hidden="1" customHeight="1">
      <c r="A1401" s="4" t="s">
        <v>79</v>
      </c>
      <c r="B1401" s="4" t="s">
        <v>21</v>
      </c>
      <c r="C1401" s="4" t="s">
        <v>2962</v>
      </c>
      <c r="D1401" s="5">
        <v>4055387128492</v>
      </c>
      <c r="E1401" s="4" t="s">
        <v>2963</v>
      </c>
      <c r="F1401" s="14" t="str">
        <v xml:space="preserve">LINK  GOOGLE </v>
      </c>
      <c r="G1401" s="4" t="s">
        <v>2964</v>
      </c>
      <c r="H1401" s="9">
        <v>124.425</v>
      </c>
      <c r="I1401" s="9">
        <v>33.594799999999999</v>
      </c>
    </row>
    <row r="1402" spans="1:9" ht="20" hidden="1" customHeight="1">
      <c r="A1402" s="4" t="s">
        <v>79</v>
      </c>
      <c r="B1402" s="4" t="s">
        <v>21</v>
      </c>
      <c r="C1402" s="4" t="s">
        <v>1806</v>
      </c>
      <c r="D1402" s="5">
        <v>4015588602580</v>
      </c>
      <c r="E1402" s="4" t="s">
        <v>2967</v>
      </c>
      <c r="F1402" s="14" t="str">
        <v xml:space="preserve">LINK  GOOGLE </v>
      </c>
      <c r="G1402" s="4" t="s">
        <v>2804</v>
      </c>
      <c r="H1402" s="9">
        <v>123.21</v>
      </c>
      <c r="I1402" s="9">
        <v>33.2667</v>
      </c>
    </row>
    <row r="1403" spans="1:9" ht="20" hidden="1" customHeight="1">
      <c r="A1403" s="4" t="s">
        <v>79</v>
      </c>
      <c r="B1403" s="4" t="s">
        <v>21</v>
      </c>
      <c r="C1403" s="4" t="s">
        <v>1806</v>
      </c>
      <c r="D1403" s="5">
        <v>4015588602580</v>
      </c>
      <c r="E1403" s="4" t="s">
        <v>2968</v>
      </c>
      <c r="F1403" s="14" t="str">
        <v xml:space="preserve">LINK  GOOGLE </v>
      </c>
      <c r="G1403" s="4" t="s">
        <v>2804</v>
      </c>
      <c r="H1403" s="9">
        <v>123.21</v>
      </c>
      <c r="I1403" s="9">
        <v>33.2667</v>
      </c>
    </row>
    <row r="1404" spans="1:9" ht="20" hidden="1" customHeight="1">
      <c r="A1404" s="4" t="s">
        <v>79</v>
      </c>
      <c r="B1404" s="4" t="s">
        <v>21</v>
      </c>
      <c r="C1404" s="4" t="s">
        <v>2977</v>
      </c>
      <c r="D1404" s="5">
        <v>4210201219828</v>
      </c>
      <c r="E1404" s="4" t="s">
        <v>2983</v>
      </c>
      <c r="F1404" s="14" t="str">
        <v xml:space="preserve">LINK  GOOGLE </v>
      </c>
      <c r="G1404" s="4" t="s">
        <v>5089</v>
      </c>
      <c r="H1404" s="9">
        <v>121.455</v>
      </c>
      <c r="I1404" s="9">
        <v>32.792900000000003</v>
      </c>
    </row>
    <row r="1405" spans="1:9" ht="20" hidden="1" customHeight="1">
      <c r="A1405" s="4" t="s">
        <v>79</v>
      </c>
      <c r="B1405" s="4" t="s">
        <v>21</v>
      </c>
      <c r="C1405" s="4" t="s">
        <v>2689</v>
      </c>
      <c r="D1405" s="5">
        <v>4210201072911</v>
      </c>
      <c r="E1405" s="4" t="s">
        <v>3003</v>
      </c>
      <c r="F1405" s="14" t="str">
        <v xml:space="preserve">LINK  GOOGLE </v>
      </c>
      <c r="G1405" s="4" t="s">
        <v>3004</v>
      </c>
      <c r="H1405" s="9">
        <v>120.51</v>
      </c>
      <c r="I1405" s="9">
        <v>32.537700000000001</v>
      </c>
    </row>
    <row r="1406" spans="1:9" ht="20" hidden="1" customHeight="1">
      <c r="A1406" s="4" t="s">
        <v>79</v>
      </c>
      <c r="B1406" s="4" t="s">
        <v>31</v>
      </c>
      <c r="C1406" s="4" t="s">
        <v>3030</v>
      </c>
      <c r="D1406" s="5">
        <v>4030152022144</v>
      </c>
      <c r="E1406" s="4" t="s">
        <v>3031</v>
      </c>
      <c r="F1406" s="14" t="str">
        <v xml:space="preserve">LINK  GOOGLE </v>
      </c>
      <c r="G1406" s="4" t="s">
        <v>5090</v>
      </c>
      <c r="H1406" s="9">
        <v>116.955</v>
      </c>
      <c r="I1406" s="9">
        <v>31.5779</v>
      </c>
    </row>
    <row r="1407" spans="1:9" ht="20" hidden="1" customHeight="1">
      <c r="A1407" s="4" t="s">
        <v>79</v>
      </c>
      <c r="B1407" s="4" t="s">
        <v>31</v>
      </c>
      <c r="C1407" s="4" t="s">
        <v>3043</v>
      </c>
      <c r="D1407" s="5">
        <v>5018505036733</v>
      </c>
      <c r="E1407" s="4" t="s">
        <v>3044</v>
      </c>
      <c r="F1407" s="14" t="str">
        <v xml:space="preserve">LINK  GOOGLE </v>
      </c>
      <c r="G1407" s="4" t="s">
        <v>3045</v>
      </c>
      <c r="H1407" s="9">
        <v>115.965</v>
      </c>
      <c r="I1407" s="9">
        <v>31.310600000000001</v>
      </c>
    </row>
    <row r="1408" spans="1:9" ht="20" hidden="1" customHeight="1">
      <c r="A1408" s="4" t="s">
        <v>79</v>
      </c>
      <c r="B1408" s="4" t="s">
        <v>31</v>
      </c>
      <c r="C1408" s="4" t="s">
        <v>3064</v>
      </c>
      <c r="D1408" s="5">
        <v>4260589420200</v>
      </c>
      <c r="E1408" s="4" t="s">
        <v>3065</v>
      </c>
      <c r="F1408" s="14" t="str">
        <v xml:space="preserve">LINK  GOOGLE </v>
      </c>
      <c r="G1408" s="4" t="s">
        <v>3066</v>
      </c>
      <c r="H1408" s="9">
        <v>113.175</v>
      </c>
      <c r="I1408" s="9">
        <v>30.557300000000001</v>
      </c>
    </row>
    <row r="1409" spans="1:9" ht="20" hidden="1" customHeight="1">
      <c r="A1409" s="4" t="s">
        <v>79</v>
      </c>
      <c r="B1409" s="4" t="s">
        <v>21</v>
      </c>
      <c r="C1409" s="4" t="s">
        <v>3084</v>
      </c>
      <c r="D1409" s="5">
        <v>798746569249</v>
      </c>
      <c r="E1409" s="4" t="s">
        <v>3126</v>
      </c>
      <c r="F1409" s="14" t="str">
        <v xml:space="preserve">LINK  GOOGLE </v>
      </c>
      <c r="G1409" s="4" t="s">
        <v>5092</v>
      </c>
      <c r="H1409" s="9">
        <v>112.455</v>
      </c>
      <c r="I1409" s="9">
        <v>30.3629</v>
      </c>
    </row>
    <row r="1410" spans="1:9" ht="20" hidden="1" customHeight="1">
      <c r="A1410" s="4" t="s">
        <v>79</v>
      </c>
      <c r="B1410" s="4" t="s">
        <v>21</v>
      </c>
      <c r="C1410" s="4" t="s">
        <v>3158</v>
      </c>
      <c r="D1410" s="5">
        <v>4022167330307</v>
      </c>
      <c r="E1410" s="4" t="s">
        <v>3169</v>
      </c>
      <c r="F1410" s="14" t="str">
        <v xml:space="preserve">LINK  GOOGLE </v>
      </c>
      <c r="G1410" s="4" t="s">
        <v>5094</v>
      </c>
      <c r="H1410" s="9">
        <v>112.27500000000001</v>
      </c>
      <c r="I1410" s="9">
        <v>30.314299999999999</v>
      </c>
    </row>
    <row r="1411" spans="1:9" ht="20" hidden="1" customHeight="1">
      <c r="A1411" s="4" t="s">
        <v>79</v>
      </c>
      <c r="B1411" s="4" t="s">
        <v>21</v>
      </c>
      <c r="C1411" s="4" t="s">
        <v>3158</v>
      </c>
      <c r="D1411" s="5">
        <v>4022167330307</v>
      </c>
      <c r="E1411" s="4" t="s">
        <v>3170</v>
      </c>
      <c r="F1411" s="14" t="str">
        <v xml:space="preserve">LINK  GOOGLE </v>
      </c>
      <c r="G1411" s="4" t="s">
        <v>5094</v>
      </c>
      <c r="H1411" s="9">
        <v>112.27500000000001</v>
      </c>
      <c r="I1411" s="9">
        <v>30.314299999999999</v>
      </c>
    </row>
    <row r="1412" spans="1:9" ht="20" hidden="1" customHeight="1">
      <c r="A1412" s="4" t="s">
        <v>79</v>
      </c>
      <c r="B1412" s="4" t="s">
        <v>21</v>
      </c>
      <c r="C1412" s="4" t="s">
        <v>3189</v>
      </c>
      <c r="D1412" s="5">
        <v>4008496590117</v>
      </c>
      <c r="E1412" s="4" t="s">
        <v>3194</v>
      </c>
      <c r="F1412" s="14" t="str">
        <v xml:space="preserve">LINK  GOOGLE </v>
      </c>
      <c r="G1412" s="4" t="s">
        <v>3191</v>
      </c>
      <c r="H1412" s="9">
        <v>110.205</v>
      </c>
      <c r="I1412" s="9">
        <v>29.755400000000002</v>
      </c>
    </row>
    <row r="1413" spans="1:9" ht="20" hidden="1" customHeight="1">
      <c r="A1413" s="4" t="s">
        <v>79</v>
      </c>
      <c r="B1413" s="4" t="s">
        <v>21</v>
      </c>
      <c r="C1413" s="4" t="s">
        <v>3211</v>
      </c>
      <c r="D1413" s="5">
        <v>641320350156</v>
      </c>
      <c r="E1413" s="4" t="s">
        <v>3212</v>
      </c>
      <c r="F1413" s="14" t="str">
        <v xml:space="preserve">LINK  GOOGLE </v>
      </c>
      <c r="G1413" s="4" t="s">
        <v>3213</v>
      </c>
      <c r="H1413" s="9">
        <v>107.955</v>
      </c>
      <c r="I1413" s="9">
        <v>29.1479</v>
      </c>
    </row>
    <row r="1414" spans="1:9" ht="20" hidden="1" customHeight="1">
      <c r="A1414" s="4" t="s">
        <v>79</v>
      </c>
      <c r="B1414" s="4" t="s">
        <v>21</v>
      </c>
      <c r="C1414" s="4" t="s">
        <v>3217</v>
      </c>
      <c r="D1414" s="5">
        <v>4210201313908</v>
      </c>
      <c r="E1414" s="4" t="s">
        <v>3223</v>
      </c>
      <c r="F1414" s="14" t="str">
        <v xml:space="preserve">LINK  GOOGLE </v>
      </c>
      <c r="G1414" s="4" t="s">
        <v>3221</v>
      </c>
      <c r="H1414" s="9">
        <v>107.77500000000001</v>
      </c>
      <c r="I1414" s="9">
        <v>29.099299999999999</v>
      </c>
    </row>
    <row r="1415" spans="1:9" ht="20" hidden="1" customHeight="1">
      <c r="A1415" s="4" t="s">
        <v>79</v>
      </c>
      <c r="B1415" s="4" t="s">
        <v>21</v>
      </c>
      <c r="C1415" s="4" t="s">
        <v>3250</v>
      </c>
      <c r="D1415" s="5">
        <v>3030050182460</v>
      </c>
      <c r="E1415" s="4" t="s">
        <v>3254</v>
      </c>
      <c r="F1415" s="14" t="str">
        <v xml:space="preserve">LINK  GOOGLE </v>
      </c>
      <c r="G1415" s="4" t="s">
        <v>5102</v>
      </c>
      <c r="H1415" s="9">
        <v>103.455</v>
      </c>
      <c r="I1415" s="9">
        <v>27.9329</v>
      </c>
    </row>
    <row r="1416" spans="1:9" ht="20" hidden="1" customHeight="1">
      <c r="A1416" s="4" t="s">
        <v>79</v>
      </c>
      <c r="B1416" s="4" t="s">
        <v>21</v>
      </c>
      <c r="C1416" s="4" t="s">
        <v>2561</v>
      </c>
      <c r="D1416" s="5">
        <v>4015588611506</v>
      </c>
      <c r="E1416" s="4" t="s">
        <v>3310</v>
      </c>
      <c r="F1416" s="14" t="str">
        <v xml:space="preserve">LINK  GOOGLE </v>
      </c>
      <c r="G1416" s="4" t="s">
        <v>3308</v>
      </c>
      <c r="H1416" s="9">
        <v>101.11499999999999</v>
      </c>
      <c r="I1416" s="9">
        <v>27.301100000000002</v>
      </c>
    </row>
    <row r="1417" spans="1:9" ht="20" hidden="1" customHeight="1">
      <c r="A1417" s="4" t="s">
        <v>79</v>
      </c>
      <c r="B1417" s="4" t="s">
        <v>21</v>
      </c>
      <c r="C1417" s="4" t="s">
        <v>2825</v>
      </c>
      <c r="D1417" s="5">
        <v>8006540036303</v>
      </c>
      <c r="E1417" s="4" t="s">
        <v>3319</v>
      </c>
      <c r="F1417" s="14" t="str">
        <v xml:space="preserve">LINK  GOOGLE </v>
      </c>
      <c r="G1417" s="4" t="s">
        <v>2827</v>
      </c>
      <c r="H1417" s="9">
        <v>100.125</v>
      </c>
      <c r="I1417" s="9">
        <v>27.033799999999999</v>
      </c>
    </row>
    <row r="1418" spans="1:9" ht="20" hidden="1" customHeight="1">
      <c r="A1418" s="4" t="s">
        <v>79</v>
      </c>
      <c r="B1418" s="4" t="s">
        <v>21</v>
      </c>
      <c r="C1418" s="4" t="s">
        <v>3114</v>
      </c>
      <c r="D1418" s="5">
        <v>4211125614034</v>
      </c>
      <c r="E1418" s="4" t="s">
        <v>3336</v>
      </c>
      <c r="F1418" s="14" t="str">
        <v xml:space="preserve">LINK  GOOGLE </v>
      </c>
      <c r="G1418" s="4" t="s">
        <v>3116</v>
      </c>
      <c r="H1418" s="9">
        <v>98.954999999999998</v>
      </c>
      <c r="I1418" s="9">
        <v>26.7179</v>
      </c>
    </row>
    <row r="1419" spans="1:9" ht="20" hidden="1" customHeight="1">
      <c r="A1419" s="4" t="s">
        <v>79</v>
      </c>
      <c r="B1419" s="4" t="s">
        <v>21</v>
      </c>
      <c r="C1419" s="4" t="s">
        <v>3416</v>
      </c>
      <c r="D1419" s="5">
        <v>4211125591137</v>
      </c>
      <c r="E1419" s="4" t="s">
        <v>3444</v>
      </c>
      <c r="F1419" s="14" t="str">
        <v xml:space="preserve">LINK  GOOGLE </v>
      </c>
      <c r="G1419" s="4" t="s">
        <v>3418</v>
      </c>
      <c r="H1419" s="9">
        <v>89.954999999999998</v>
      </c>
      <c r="I1419" s="9">
        <v>24.2879</v>
      </c>
    </row>
    <row r="1420" spans="1:9" ht="20" hidden="1" customHeight="1">
      <c r="A1420" s="4" t="s">
        <v>79</v>
      </c>
      <c r="B1420" s="4" t="s">
        <v>21</v>
      </c>
      <c r="C1420" s="4" t="s">
        <v>3445</v>
      </c>
      <c r="D1420" s="5">
        <v>8436531911058</v>
      </c>
      <c r="E1420" s="4" t="s">
        <v>3446</v>
      </c>
      <c r="F1420" s="14" t="str">
        <v xml:space="preserve">LINK  GOOGLE </v>
      </c>
      <c r="G1420" s="4" t="s">
        <v>3447</v>
      </c>
      <c r="H1420" s="9">
        <v>89.954999999999998</v>
      </c>
      <c r="I1420" s="9">
        <v>24.2879</v>
      </c>
    </row>
    <row r="1421" spans="1:9" ht="20" hidden="1" customHeight="1">
      <c r="A1421" s="4" t="s">
        <v>79</v>
      </c>
      <c r="B1421" s="4" t="s">
        <v>21</v>
      </c>
      <c r="C1421" s="4" t="s">
        <v>3491</v>
      </c>
      <c r="D1421" s="5">
        <v>8710103659488</v>
      </c>
      <c r="E1421" s="4" t="s">
        <v>3492</v>
      </c>
      <c r="F1421" s="14" t="str">
        <v xml:space="preserve">LINK  GOOGLE </v>
      </c>
      <c r="G1421" s="4" t="s">
        <v>3493</v>
      </c>
      <c r="H1421" s="9">
        <v>89.775000000000006</v>
      </c>
      <c r="I1421" s="9">
        <v>24.2393</v>
      </c>
    </row>
    <row r="1422" spans="1:9" ht="20" hidden="1" customHeight="1">
      <c r="A1422" s="4" t="s">
        <v>79</v>
      </c>
      <c r="B1422" s="4" t="s">
        <v>21</v>
      </c>
      <c r="C1422" s="4" t="s">
        <v>3509</v>
      </c>
      <c r="D1422" s="5">
        <v>5060760761837</v>
      </c>
      <c r="E1422" s="4" t="s">
        <v>3510</v>
      </c>
      <c r="F1422" s="14" t="str">
        <v xml:space="preserve">LINK  GOOGLE </v>
      </c>
      <c r="G1422" s="4" t="s">
        <v>3511</v>
      </c>
      <c r="H1422" s="9">
        <v>89.55</v>
      </c>
      <c r="I1422" s="9">
        <v>24.1785</v>
      </c>
    </row>
    <row r="1423" spans="1:9" ht="20" hidden="1" customHeight="1">
      <c r="A1423" s="4" t="s">
        <v>79</v>
      </c>
      <c r="B1423" s="4" t="s">
        <v>21</v>
      </c>
      <c r="C1423" s="4" t="s">
        <v>3509</v>
      </c>
      <c r="D1423" s="5">
        <v>5060760761837</v>
      </c>
      <c r="E1423" s="4" t="s">
        <v>3512</v>
      </c>
      <c r="F1423" s="14" t="str">
        <v xml:space="preserve">LINK  GOOGLE </v>
      </c>
      <c r="G1423" s="4" t="s">
        <v>3511</v>
      </c>
      <c r="H1423" s="9">
        <v>89.55</v>
      </c>
      <c r="I1423" s="9">
        <v>24.1785</v>
      </c>
    </row>
    <row r="1424" spans="1:9" ht="20" hidden="1" customHeight="1">
      <c r="A1424" s="4" t="s">
        <v>79</v>
      </c>
      <c r="B1424" s="4" t="s">
        <v>21</v>
      </c>
      <c r="C1424" s="4" t="s">
        <v>3509</v>
      </c>
      <c r="D1424" s="5">
        <v>5060760761837</v>
      </c>
      <c r="E1424" s="4" t="s">
        <v>3513</v>
      </c>
      <c r="F1424" s="14" t="str">
        <v xml:space="preserve">LINK  GOOGLE </v>
      </c>
      <c r="G1424" s="4" t="s">
        <v>3511</v>
      </c>
      <c r="H1424" s="9">
        <v>89.55</v>
      </c>
      <c r="I1424" s="9">
        <v>24.1785</v>
      </c>
    </row>
    <row r="1425" spans="1:9" ht="20" hidden="1" customHeight="1">
      <c r="A1425" s="4" t="s">
        <v>79</v>
      </c>
      <c r="B1425" s="4" t="s">
        <v>31</v>
      </c>
      <c r="C1425" s="4" t="s">
        <v>3534</v>
      </c>
      <c r="D1425" s="5">
        <v>8056598856620</v>
      </c>
      <c r="E1425" s="4" t="s">
        <v>3535</v>
      </c>
      <c r="F1425" s="14" t="str">
        <v xml:space="preserve">LINK  GOOGLE </v>
      </c>
      <c r="G1425" s="4" t="s">
        <v>3536</v>
      </c>
      <c r="H1425" s="9">
        <v>88.155000000000001</v>
      </c>
      <c r="I1425" s="9">
        <v>23.8019</v>
      </c>
    </row>
    <row r="1426" spans="1:9" ht="20" hidden="1" customHeight="1">
      <c r="A1426" s="4" t="s">
        <v>79</v>
      </c>
      <c r="B1426" s="4" t="s">
        <v>21</v>
      </c>
      <c r="C1426" s="4" t="s">
        <v>3608</v>
      </c>
      <c r="D1426" s="5">
        <v>5996415000825</v>
      </c>
      <c r="E1426" s="4" t="s">
        <v>3609</v>
      </c>
      <c r="F1426" s="14" t="str">
        <v xml:space="preserve">LINK  GOOGLE </v>
      </c>
      <c r="G1426" s="4" t="s">
        <v>3610</v>
      </c>
      <c r="H1426" s="9">
        <v>84.093800000000002</v>
      </c>
      <c r="I1426" s="9">
        <v>22.705300000000001</v>
      </c>
    </row>
    <row r="1427" spans="1:9" ht="20" hidden="1" customHeight="1">
      <c r="A1427" s="4" t="s">
        <v>79</v>
      </c>
      <c r="B1427" s="4" t="s">
        <v>31</v>
      </c>
      <c r="C1427" s="4" t="s">
        <v>3613</v>
      </c>
      <c r="D1427" s="5">
        <v>4014970197437</v>
      </c>
      <c r="E1427" s="4" t="s">
        <v>3614</v>
      </c>
      <c r="F1427" s="14" t="str">
        <v xml:space="preserve">LINK  GOOGLE </v>
      </c>
      <c r="G1427" s="4" t="s">
        <v>5112</v>
      </c>
      <c r="H1427" s="9">
        <v>83.34</v>
      </c>
      <c r="I1427" s="9">
        <v>22.501799999999999</v>
      </c>
    </row>
    <row r="1428" spans="1:9" ht="20" hidden="1" customHeight="1">
      <c r="A1428" s="4" t="s">
        <v>79</v>
      </c>
      <c r="B1428" s="4" t="s">
        <v>31</v>
      </c>
      <c r="C1428" s="4" t="s">
        <v>3618</v>
      </c>
      <c r="D1428" s="5">
        <v>4012086003284</v>
      </c>
      <c r="E1428" s="4" t="s">
        <v>3619</v>
      </c>
      <c r="F1428" s="14" t="str">
        <v xml:space="preserve">LINK  GOOGLE </v>
      </c>
      <c r="G1428" s="4" t="s">
        <v>3620</v>
      </c>
      <c r="H1428" s="9">
        <v>83.204999999999998</v>
      </c>
      <c r="I1428" s="9">
        <v>22.465399999999999</v>
      </c>
    </row>
    <row r="1429" spans="1:9" ht="20" hidden="1" customHeight="1">
      <c r="A1429" s="4" t="s">
        <v>79</v>
      </c>
      <c r="B1429" s="4" t="s">
        <v>21</v>
      </c>
      <c r="C1429" s="4" t="s">
        <v>3640</v>
      </c>
      <c r="D1429" s="5">
        <v>4897122200038</v>
      </c>
      <c r="E1429" s="4" t="s">
        <v>3643</v>
      </c>
      <c r="F1429" s="14" t="str">
        <v xml:space="preserve">LINK  GOOGLE </v>
      </c>
      <c r="G1429" s="4" t="s">
        <v>3642</v>
      </c>
      <c r="H1429" s="9">
        <v>80.718800000000002</v>
      </c>
      <c r="I1429" s="9">
        <v>21.7941</v>
      </c>
    </row>
    <row r="1430" spans="1:9" ht="20" hidden="1" customHeight="1">
      <c r="A1430" s="4" t="s">
        <v>79</v>
      </c>
      <c r="B1430" s="4" t="s">
        <v>31</v>
      </c>
      <c r="C1430" s="4" t="s">
        <v>3700</v>
      </c>
      <c r="D1430" s="5">
        <v>4036113233406</v>
      </c>
      <c r="E1430" s="4" t="s">
        <v>3701</v>
      </c>
      <c r="F1430" s="14" t="str">
        <v xml:space="preserve">LINK  GOOGLE </v>
      </c>
      <c r="G1430" s="4" t="s">
        <v>3702</v>
      </c>
      <c r="H1430" s="9">
        <v>76.275000000000006</v>
      </c>
      <c r="I1430" s="9">
        <v>20.5943</v>
      </c>
    </row>
    <row r="1431" spans="1:9" ht="20" hidden="1" customHeight="1">
      <c r="A1431" s="4" t="s">
        <v>79</v>
      </c>
      <c r="B1431" s="4" t="s">
        <v>31</v>
      </c>
      <c r="C1431" s="4" t="s">
        <v>3739</v>
      </c>
      <c r="D1431" s="5">
        <v>4056201322812</v>
      </c>
      <c r="E1431" s="4" t="s">
        <v>3740</v>
      </c>
      <c r="F1431" s="14" t="str">
        <v xml:space="preserve">LINK  GOOGLE </v>
      </c>
      <c r="G1431" s="4" t="s">
        <v>3741</v>
      </c>
      <c r="H1431" s="9">
        <v>73.406300000000002</v>
      </c>
      <c r="I1431" s="9">
        <v>19.819700000000001</v>
      </c>
    </row>
    <row r="1432" spans="1:9" ht="20" hidden="1" customHeight="1">
      <c r="A1432" s="4" t="s">
        <v>79</v>
      </c>
      <c r="B1432" s="4" t="s">
        <v>31</v>
      </c>
      <c r="C1432" s="4" t="s">
        <v>3795</v>
      </c>
      <c r="D1432" s="5">
        <v>638183948262</v>
      </c>
      <c r="E1432" s="4" t="s">
        <v>3796</v>
      </c>
      <c r="F1432" s="14" t="str">
        <v xml:space="preserve">LINK  GOOGLE </v>
      </c>
      <c r="G1432" s="4" t="s">
        <v>3797</v>
      </c>
      <c r="H1432" s="9">
        <v>68.0625</v>
      </c>
      <c r="I1432" s="9">
        <v>18.376899999999999</v>
      </c>
    </row>
    <row r="1433" spans="1:9" ht="20" hidden="1" customHeight="1">
      <c r="A1433" s="4" t="s">
        <v>79</v>
      </c>
      <c r="B1433" s="4" t="s">
        <v>21</v>
      </c>
      <c r="C1433" s="4" t="s">
        <v>3803</v>
      </c>
      <c r="D1433" s="5">
        <v>4211125614249</v>
      </c>
      <c r="E1433" s="4" t="s">
        <v>3815</v>
      </c>
      <c r="F1433" s="14" t="str">
        <v xml:space="preserve">LINK  GOOGLE </v>
      </c>
      <c r="G1433" s="4" t="s">
        <v>3805</v>
      </c>
      <c r="H1433" s="9">
        <v>67.454999999999998</v>
      </c>
      <c r="I1433" s="9">
        <v>18.212900000000001</v>
      </c>
    </row>
    <row r="1434" spans="1:9" ht="20" hidden="1" customHeight="1">
      <c r="A1434" s="4" t="s">
        <v>79</v>
      </c>
      <c r="B1434" s="4" t="s">
        <v>21</v>
      </c>
      <c r="C1434" s="4" t="s">
        <v>3811</v>
      </c>
      <c r="D1434" s="5">
        <v>8710103924005</v>
      </c>
      <c r="E1434" s="4" t="s">
        <v>3816</v>
      </c>
      <c r="F1434" s="14" t="str">
        <v xml:space="preserve">LINK  GOOGLE </v>
      </c>
      <c r="G1434" s="4" t="s">
        <v>3813</v>
      </c>
      <c r="H1434" s="9">
        <v>67.454999999999998</v>
      </c>
      <c r="I1434" s="9">
        <v>18.212900000000001</v>
      </c>
    </row>
    <row r="1435" spans="1:9" ht="20" hidden="1" customHeight="1">
      <c r="A1435" s="4" t="s">
        <v>79</v>
      </c>
      <c r="B1435" s="4" t="s">
        <v>21</v>
      </c>
      <c r="C1435" s="4" t="s">
        <v>3811</v>
      </c>
      <c r="D1435" s="5">
        <v>8710103924005</v>
      </c>
      <c r="E1435" s="4" t="s">
        <v>3817</v>
      </c>
      <c r="F1435" s="14" t="str">
        <v xml:space="preserve">LINK  GOOGLE </v>
      </c>
      <c r="G1435" s="4" t="s">
        <v>3813</v>
      </c>
      <c r="H1435" s="9">
        <v>67.454999999999998</v>
      </c>
      <c r="I1435" s="9">
        <v>18.212900000000001</v>
      </c>
    </row>
    <row r="1436" spans="1:9" ht="20" hidden="1" customHeight="1">
      <c r="A1436" s="4" t="s">
        <v>79</v>
      </c>
      <c r="B1436" s="4" t="s">
        <v>21</v>
      </c>
      <c r="C1436" s="4" t="s">
        <v>3836</v>
      </c>
      <c r="D1436" s="6"/>
      <c r="E1436" s="4" t="s">
        <v>3837</v>
      </c>
      <c r="F1436" s="14" t="str">
        <v xml:space="preserve">LINK  GOOGLE </v>
      </c>
      <c r="G1436" s="4" t="s">
        <v>3838</v>
      </c>
      <c r="H1436" s="9">
        <v>67.275000000000006</v>
      </c>
      <c r="I1436" s="9">
        <v>18.164300000000001</v>
      </c>
    </row>
    <row r="1437" spans="1:9" ht="20" hidden="1" customHeight="1">
      <c r="A1437" s="4" t="s">
        <v>79</v>
      </c>
      <c r="B1437" s="4" t="s">
        <v>31</v>
      </c>
      <c r="C1437" s="4" t="s">
        <v>3897</v>
      </c>
      <c r="D1437" s="5">
        <v>812697438499</v>
      </c>
      <c r="E1437" s="4" t="s">
        <v>3898</v>
      </c>
      <c r="F1437" s="14" t="str">
        <v xml:space="preserve">LINK  GOOGLE </v>
      </c>
      <c r="G1437" s="4" t="s">
        <v>3899</v>
      </c>
      <c r="H1437" s="9">
        <v>62.381300000000003</v>
      </c>
      <c r="I1437" s="9">
        <v>16.8429</v>
      </c>
    </row>
    <row r="1438" spans="1:9" ht="20" hidden="1" customHeight="1">
      <c r="A1438" s="4" t="s">
        <v>79</v>
      </c>
      <c r="B1438" s="4" t="s">
        <v>31</v>
      </c>
      <c r="C1438" s="4" t="s">
        <v>3939</v>
      </c>
      <c r="D1438" s="6"/>
      <c r="E1438" s="4" t="s">
        <v>3940</v>
      </c>
      <c r="F1438" s="14" t="str">
        <v xml:space="preserve">LINK  GOOGLE </v>
      </c>
      <c r="G1438" s="4" t="s">
        <v>3941</v>
      </c>
      <c r="H1438" s="9">
        <v>59.85</v>
      </c>
      <c r="I1438" s="9">
        <v>16.159500000000001</v>
      </c>
    </row>
    <row r="1439" spans="1:9" ht="20" hidden="1" customHeight="1">
      <c r="A1439" s="4" t="s">
        <v>79</v>
      </c>
      <c r="B1439" s="4" t="s">
        <v>21</v>
      </c>
      <c r="C1439" s="4" t="s">
        <v>3988</v>
      </c>
      <c r="D1439" s="5">
        <v>4210201299158</v>
      </c>
      <c r="E1439" s="4" t="s">
        <v>3994</v>
      </c>
      <c r="F1439" s="14" t="str">
        <v xml:space="preserve">LINK  GOOGLE </v>
      </c>
      <c r="G1439" s="4" t="s">
        <v>3990</v>
      </c>
      <c r="H1439" s="9">
        <v>58.274999999999999</v>
      </c>
      <c r="I1439" s="9">
        <v>15.734299999999999</v>
      </c>
    </row>
    <row r="1440" spans="1:9" ht="20" hidden="1" customHeight="1">
      <c r="A1440" s="4" t="s">
        <v>79</v>
      </c>
      <c r="B1440" s="4" t="s">
        <v>31</v>
      </c>
      <c r="C1440" s="4" t="s">
        <v>3995</v>
      </c>
      <c r="D1440" s="5">
        <v>4014970434556</v>
      </c>
      <c r="E1440" s="4" t="s">
        <v>3996</v>
      </c>
      <c r="F1440" s="14" t="str">
        <v xml:space="preserve">LINK  GOOGLE </v>
      </c>
      <c r="G1440" s="4" t="s">
        <v>5138</v>
      </c>
      <c r="H1440" s="9">
        <v>58.274999999999999</v>
      </c>
      <c r="I1440" s="9">
        <v>15.734299999999999</v>
      </c>
    </row>
    <row r="1441" spans="1:9" ht="20" hidden="1" customHeight="1">
      <c r="A1441" s="4" t="s">
        <v>79</v>
      </c>
      <c r="B1441" s="4" t="s">
        <v>31</v>
      </c>
      <c r="C1441" s="4" t="s">
        <v>4041</v>
      </c>
      <c r="D1441" s="5">
        <v>3701217601109</v>
      </c>
      <c r="E1441" s="4" t="s">
        <v>4042</v>
      </c>
      <c r="F1441" s="14" t="str">
        <v xml:space="preserve">LINK  GOOGLE </v>
      </c>
      <c r="G1441" s="4" t="s">
        <v>4043</v>
      </c>
      <c r="H1441" s="9">
        <v>55.237499999999997</v>
      </c>
      <c r="I1441" s="9">
        <v>14.914099999999999</v>
      </c>
    </row>
    <row r="1442" spans="1:9" ht="20" hidden="1" customHeight="1">
      <c r="A1442" s="4" t="s">
        <v>79</v>
      </c>
      <c r="B1442" s="4" t="s">
        <v>21</v>
      </c>
      <c r="C1442" s="4" t="s">
        <v>4054</v>
      </c>
      <c r="D1442" s="5">
        <v>843509100068</v>
      </c>
      <c r="E1442" s="4" t="s">
        <v>4055</v>
      </c>
      <c r="F1442" s="14" t="str">
        <v xml:space="preserve">LINK  GOOGLE </v>
      </c>
      <c r="G1442" s="4" t="s">
        <v>4056</v>
      </c>
      <c r="H1442" s="9">
        <v>54.585000000000001</v>
      </c>
      <c r="I1442" s="9">
        <v>14.738</v>
      </c>
    </row>
    <row r="1443" spans="1:9" ht="20" hidden="1" customHeight="1">
      <c r="A1443" s="4" t="s">
        <v>79</v>
      </c>
      <c r="B1443" s="4" t="s">
        <v>31</v>
      </c>
      <c r="C1443" s="4" t="s">
        <v>4086</v>
      </c>
      <c r="D1443" s="5">
        <v>4051709969934</v>
      </c>
      <c r="E1443" s="4" t="s">
        <v>4087</v>
      </c>
      <c r="F1443" s="14" t="str">
        <v xml:space="preserve">LINK  GOOGLE </v>
      </c>
      <c r="G1443" s="4" t="s">
        <v>4088</v>
      </c>
      <c r="H1443" s="9">
        <v>53.325000000000003</v>
      </c>
      <c r="I1443" s="9">
        <v>14.3978</v>
      </c>
    </row>
    <row r="1444" spans="1:9" ht="20" hidden="1" customHeight="1">
      <c r="A1444" s="4" t="s">
        <v>79</v>
      </c>
      <c r="B1444" s="4" t="s">
        <v>31</v>
      </c>
      <c r="C1444" s="4" t="s">
        <v>4086</v>
      </c>
      <c r="D1444" s="5">
        <v>4051709969934</v>
      </c>
      <c r="E1444" s="4" t="s">
        <v>4089</v>
      </c>
      <c r="F1444" s="14" t="str">
        <v xml:space="preserve">LINK  GOOGLE </v>
      </c>
      <c r="G1444" s="4" t="s">
        <v>4088</v>
      </c>
      <c r="H1444" s="9">
        <v>53.325000000000003</v>
      </c>
      <c r="I1444" s="9">
        <v>14.3978</v>
      </c>
    </row>
    <row r="1445" spans="1:9" ht="20" hidden="1" customHeight="1">
      <c r="A1445" s="4" t="s">
        <v>79</v>
      </c>
      <c r="B1445" s="4" t="s">
        <v>31</v>
      </c>
      <c r="C1445" s="4" t="s">
        <v>4119</v>
      </c>
      <c r="D1445" s="5">
        <v>4008110297873</v>
      </c>
      <c r="E1445" s="4" t="s">
        <v>4120</v>
      </c>
      <c r="F1445" s="14" t="str">
        <v xml:space="preserve">LINK  GOOGLE </v>
      </c>
      <c r="G1445" s="4" t="s">
        <v>5147</v>
      </c>
      <c r="H1445" s="9">
        <v>51.66</v>
      </c>
      <c r="I1445" s="9">
        <v>13.9482</v>
      </c>
    </row>
    <row r="1446" spans="1:9" ht="20" hidden="1" customHeight="1">
      <c r="A1446" s="4" t="s">
        <v>79</v>
      </c>
      <c r="B1446" s="4" t="s">
        <v>31</v>
      </c>
      <c r="C1446" s="4" t="s">
        <v>4201</v>
      </c>
      <c r="D1446" s="6"/>
      <c r="E1446" s="4" t="s">
        <v>4202</v>
      </c>
      <c r="F1446" s="14" t="str">
        <v xml:space="preserve">LINK  GOOGLE </v>
      </c>
      <c r="G1446" s="4" t="s">
        <v>4203</v>
      </c>
      <c r="H1446" s="9">
        <v>47.531300000000002</v>
      </c>
      <c r="I1446" s="9">
        <v>12.833399999999999</v>
      </c>
    </row>
    <row r="1447" spans="1:9" ht="20" hidden="1" customHeight="1">
      <c r="A1447" s="4" t="s">
        <v>79</v>
      </c>
      <c r="B1447" s="4" t="s">
        <v>31</v>
      </c>
      <c r="C1447" s="4" t="s">
        <v>4207</v>
      </c>
      <c r="D1447" s="5">
        <v>5018505040983</v>
      </c>
      <c r="E1447" s="4" t="s">
        <v>4208</v>
      </c>
      <c r="F1447" s="14" t="str">
        <v xml:space="preserve">LINK  GOOGLE </v>
      </c>
      <c r="G1447" s="4" t="s">
        <v>4209</v>
      </c>
      <c r="H1447" s="9">
        <v>46.62</v>
      </c>
      <c r="I1447" s="9">
        <v>12.587400000000001</v>
      </c>
    </row>
    <row r="1448" spans="1:9" ht="20" hidden="1" customHeight="1">
      <c r="A1448" s="4" t="s">
        <v>79</v>
      </c>
      <c r="B1448" s="4" t="s">
        <v>6</v>
      </c>
      <c r="C1448" s="4" t="s">
        <v>4239</v>
      </c>
      <c r="D1448" s="5">
        <v>5056280433613</v>
      </c>
      <c r="E1448" s="4" t="s">
        <v>4240</v>
      </c>
      <c r="F1448" s="14" t="str">
        <v xml:space="preserve">LINK  GOOGLE </v>
      </c>
      <c r="G1448" s="4" t="s">
        <v>4241</v>
      </c>
      <c r="H1448" s="9">
        <v>44.774999999999999</v>
      </c>
      <c r="I1448" s="9">
        <v>12.0893</v>
      </c>
    </row>
    <row r="1449" spans="1:9" ht="20" hidden="1" customHeight="1">
      <c r="A1449" s="4" t="s">
        <v>79</v>
      </c>
      <c r="B1449" s="4" t="s">
        <v>31</v>
      </c>
      <c r="C1449" s="4" t="s">
        <v>4245</v>
      </c>
      <c r="D1449" s="5">
        <v>4250169950012</v>
      </c>
      <c r="E1449" s="4" t="s">
        <v>4246</v>
      </c>
      <c r="F1449" s="14" t="str">
        <v xml:space="preserve">LINK  GOOGLE </v>
      </c>
      <c r="G1449" s="4" t="s">
        <v>4247</v>
      </c>
      <c r="H1449" s="9">
        <v>44.55</v>
      </c>
      <c r="I1449" s="9">
        <v>12.028499999999999</v>
      </c>
    </row>
    <row r="1450" spans="1:9" ht="20" hidden="1" customHeight="1">
      <c r="A1450" s="4" t="s">
        <v>79</v>
      </c>
      <c r="B1450" s="4" t="s">
        <v>31</v>
      </c>
      <c r="C1450" s="4" t="s">
        <v>4306</v>
      </c>
      <c r="D1450" s="5">
        <v>5059593125800</v>
      </c>
      <c r="E1450" s="4" t="s">
        <v>4307</v>
      </c>
      <c r="F1450" s="14" t="str">
        <v xml:space="preserve">LINK  GOOGLE </v>
      </c>
      <c r="G1450" s="4" t="s">
        <v>4308</v>
      </c>
      <c r="H1450" s="9">
        <v>42.075000000000003</v>
      </c>
      <c r="I1450" s="9">
        <v>11.360300000000001</v>
      </c>
    </row>
    <row r="1451" spans="1:9" ht="20" hidden="1" customHeight="1">
      <c r="A1451" s="4" t="s">
        <v>79</v>
      </c>
      <c r="B1451" s="4" t="s">
        <v>31</v>
      </c>
      <c r="C1451" s="4" t="s">
        <v>4309</v>
      </c>
      <c r="D1451" s="5">
        <v>888566332632</v>
      </c>
      <c r="E1451" s="4" t="s">
        <v>4310</v>
      </c>
      <c r="F1451" s="14" t="str">
        <v xml:space="preserve">LINK  GOOGLE </v>
      </c>
      <c r="G1451" s="4" t="s">
        <v>4311</v>
      </c>
      <c r="H1451" s="9">
        <v>42.018799999999999</v>
      </c>
      <c r="I1451" s="9">
        <v>11.3451</v>
      </c>
    </row>
    <row r="1452" spans="1:9" ht="20" hidden="1" customHeight="1">
      <c r="A1452" s="4" t="s">
        <v>79</v>
      </c>
      <c r="B1452" s="4" t="s">
        <v>31</v>
      </c>
      <c r="C1452" s="4" t="s">
        <v>4337</v>
      </c>
      <c r="D1452" s="5">
        <v>6974994170114</v>
      </c>
      <c r="E1452" s="4" t="s">
        <v>4338</v>
      </c>
      <c r="F1452" s="14" t="str">
        <v xml:space="preserve">LINK  GOOGLE </v>
      </c>
      <c r="G1452" s="4" t="s">
        <v>5159</v>
      </c>
      <c r="H1452" s="9">
        <v>40.725000000000001</v>
      </c>
      <c r="I1452" s="9">
        <v>10.995799999999999</v>
      </c>
    </row>
    <row r="1453" spans="1:9" ht="20" hidden="1" customHeight="1">
      <c r="A1453" s="4" t="s">
        <v>79</v>
      </c>
      <c r="B1453" s="4" t="s">
        <v>31</v>
      </c>
      <c r="C1453" s="4" t="s">
        <v>4404</v>
      </c>
      <c r="D1453" s="6"/>
      <c r="E1453" s="4" t="s">
        <v>4405</v>
      </c>
      <c r="F1453" s="14" t="str">
        <v xml:space="preserve">LINK  GOOGLE </v>
      </c>
      <c r="G1453" s="4" t="s">
        <v>5163</v>
      </c>
      <c r="H1453" s="9">
        <v>36.0563</v>
      </c>
      <c r="I1453" s="9">
        <v>9.7351899999999993</v>
      </c>
    </row>
    <row r="1454" spans="1:9" ht="20" hidden="1" customHeight="1">
      <c r="A1454" s="4" t="s">
        <v>79</v>
      </c>
      <c r="B1454" s="4" t="s">
        <v>31</v>
      </c>
      <c r="C1454" s="4" t="s">
        <v>4424</v>
      </c>
      <c r="D1454" s="6"/>
      <c r="E1454" s="4" t="s">
        <v>4425</v>
      </c>
      <c r="F1454" s="14" t="str">
        <v xml:space="preserve">LINK  GOOGLE </v>
      </c>
      <c r="G1454" s="4" t="s">
        <v>4426</v>
      </c>
      <c r="H1454" s="9">
        <v>35.4375</v>
      </c>
      <c r="I1454" s="9">
        <v>9.56813</v>
      </c>
    </row>
    <row r="1455" spans="1:9" ht="20" hidden="1" customHeight="1">
      <c r="A1455" s="4" t="s">
        <v>79</v>
      </c>
      <c r="B1455" s="4" t="s">
        <v>4489</v>
      </c>
      <c r="C1455" s="4" t="s">
        <v>4490</v>
      </c>
      <c r="D1455" s="5">
        <v>4022356010492</v>
      </c>
      <c r="E1455" s="4" t="s">
        <v>4491</v>
      </c>
      <c r="F1455" s="14" t="str">
        <v xml:space="preserve">LINK  GOOGLE </v>
      </c>
      <c r="G1455" s="4" t="s">
        <v>4492</v>
      </c>
      <c r="H1455" s="9">
        <v>31.454999999999998</v>
      </c>
      <c r="I1455" s="9">
        <v>8.4928500000000007</v>
      </c>
    </row>
    <row r="1456" spans="1:9" ht="20" hidden="1" customHeight="1">
      <c r="A1456" s="4" t="s">
        <v>79</v>
      </c>
      <c r="B1456" s="4" t="s">
        <v>31</v>
      </c>
      <c r="C1456" s="4" t="s">
        <v>4519</v>
      </c>
      <c r="D1456" s="5">
        <v>92399706229</v>
      </c>
      <c r="E1456" s="4" t="s">
        <v>4520</v>
      </c>
      <c r="F1456" s="14" t="str">
        <v xml:space="preserve">LINK  GOOGLE </v>
      </c>
      <c r="G1456" s="4" t="s">
        <v>4521</v>
      </c>
      <c r="H1456" s="9">
        <v>29.835000000000001</v>
      </c>
      <c r="I1456" s="9">
        <v>8.0554500000000004</v>
      </c>
    </row>
    <row r="1457" spans="1:9" ht="20" hidden="1" customHeight="1">
      <c r="A1457" s="4" t="s">
        <v>79</v>
      </c>
      <c r="B1457" s="4" t="s">
        <v>31</v>
      </c>
      <c r="C1457" s="4" t="s">
        <v>4519</v>
      </c>
      <c r="D1457" s="5">
        <v>92399706229</v>
      </c>
      <c r="E1457" s="4" t="s">
        <v>4522</v>
      </c>
      <c r="F1457" s="14" t="str">
        <v xml:space="preserve">LINK  GOOGLE </v>
      </c>
      <c r="G1457" s="4" t="s">
        <v>4521</v>
      </c>
      <c r="H1457" s="9">
        <v>29.835000000000001</v>
      </c>
      <c r="I1457" s="9">
        <v>8.0554500000000004</v>
      </c>
    </row>
    <row r="1458" spans="1:9" ht="20" hidden="1" customHeight="1">
      <c r="A1458" s="4" t="s">
        <v>79</v>
      </c>
      <c r="B1458" s="4" t="s">
        <v>31</v>
      </c>
      <c r="C1458" s="4" t="s">
        <v>4531</v>
      </c>
      <c r="D1458" s="5">
        <v>4251732337629</v>
      </c>
      <c r="E1458" s="4" t="s">
        <v>4532</v>
      </c>
      <c r="F1458" s="14" t="str">
        <v xml:space="preserve">LINK  GOOGLE </v>
      </c>
      <c r="G1458" s="4" t="s">
        <v>4533</v>
      </c>
      <c r="H1458" s="9">
        <v>29.475000000000001</v>
      </c>
      <c r="I1458" s="9">
        <v>7.9582499999999996</v>
      </c>
    </row>
    <row r="1459" spans="1:9" ht="20" hidden="1" customHeight="1">
      <c r="A1459" s="4" t="s">
        <v>79</v>
      </c>
      <c r="B1459" s="4" t="s">
        <v>31</v>
      </c>
      <c r="C1459" s="4" t="s">
        <v>4537</v>
      </c>
      <c r="D1459" s="5">
        <v>740016078487</v>
      </c>
      <c r="E1459" s="4" t="s">
        <v>4538</v>
      </c>
      <c r="F1459" s="14" t="str">
        <v xml:space="preserve">LINK  GOOGLE </v>
      </c>
      <c r="G1459" s="4" t="s">
        <v>4539</v>
      </c>
      <c r="H1459" s="9">
        <v>29.204999999999998</v>
      </c>
      <c r="I1459" s="9">
        <v>7.8853499999999999</v>
      </c>
    </row>
    <row r="1460" spans="1:9" ht="20" hidden="1" customHeight="1">
      <c r="A1460" s="4" t="s">
        <v>79</v>
      </c>
      <c r="B1460" s="4" t="s">
        <v>31</v>
      </c>
      <c r="C1460" s="4" t="s">
        <v>4537</v>
      </c>
      <c r="D1460" s="5">
        <v>740016078487</v>
      </c>
      <c r="E1460" s="4" t="s">
        <v>4540</v>
      </c>
      <c r="F1460" s="14" t="str">
        <v xml:space="preserve">LINK  GOOGLE </v>
      </c>
      <c r="G1460" s="4" t="s">
        <v>4539</v>
      </c>
      <c r="H1460" s="9">
        <v>29.204999999999998</v>
      </c>
      <c r="I1460" s="9">
        <v>7.8853499999999999</v>
      </c>
    </row>
    <row r="1461" spans="1:9" ht="20" hidden="1" customHeight="1">
      <c r="A1461" s="4" t="s">
        <v>79</v>
      </c>
      <c r="B1461" s="4" t="s">
        <v>31</v>
      </c>
      <c r="C1461" s="4" t="s">
        <v>4537</v>
      </c>
      <c r="D1461" s="5">
        <v>740016078487</v>
      </c>
      <c r="E1461" s="4" t="s">
        <v>4541</v>
      </c>
      <c r="F1461" s="14" t="str">
        <v xml:space="preserve">LINK  GOOGLE </v>
      </c>
      <c r="G1461" s="4" t="s">
        <v>4539</v>
      </c>
      <c r="H1461" s="9">
        <v>29.204999999999998</v>
      </c>
      <c r="I1461" s="9">
        <v>7.8853499999999999</v>
      </c>
    </row>
    <row r="1462" spans="1:9" ht="20" hidden="1" customHeight="1">
      <c r="A1462" s="4" t="s">
        <v>79</v>
      </c>
      <c r="B1462" s="4" t="s">
        <v>31</v>
      </c>
      <c r="C1462" s="4" t="s">
        <v>4587</v>
      </c>
      <c r="D1462" s="6"/>
      <c r="E1462" s="4" t="s">
        <v>4588</v>
      </c>
      <c r="F1462" s="14" t="str">
        <v xml:space="preserve">LINK  GOOGLE </v>
      </c>
      <c r="G1462" s="4" t="s">
        <v>4589</v>
      </c>
      <c r="H1462" s="9">
        <v>28.012499999999999</v>
      </c>
      <c r="I1462" s="9">
        <v>7.5633800000000004</v>
      </c>
    </row>
    <row r="1463" spans="1:9" ht="20" hidden="1" customHeight="1">
      <c r="A1463" s="4" t="s">
        <v>79</v>
      </c>
      <c r="B1463" s="4" t="s">
        <v>31</v>
      </c>
      <c r="C1463" s="4" t="s">
        <v>4602</v>
      </c>
      <c r="D1463" s="5">
        <v>8422593460566</v>
      </c>
      <c r="E1463" s="4" t="s">
        <v>4603</v>
      </c>
      <c r="F1463" s="14" t="str">
        <v xml:space="preserve">LINK  GOOGLE </v>
      </c>
      <c r="G1463" s="4" t="s">
        <v>4604</v>
      </c>
      <c r="H1463" s="9">
        <v>27.9</v>
      </c>
      <c r="I1463" s="9">
        <v>7.5330000000000004</v>
      </c>
    </row>
    <row r="1464" spans="1:9" ht="20" hidden="1" customHeight="1">
      <c r="A1464" s="4" t="s">
        <v>79</v>
      </c>
      <c r="B1464" s="4" t="s">
        <v>21</v>
      </c>
      <c r="C1464" s="4" t="s">
        <v>4638</v>
      </c>
      <c r="D1464" s="5">
        <v>795569793318</v>
      </c>
      <c r="E1464" s="4" t="s">
        <v>4639</v>
      </c>
      <c r="F1464" s="14" t="str">
        <v xml:space="preserve">LINK  GOOGLE </v>
      </c>
      <c r="G1464" s="4" t="s">
        <v>4640</v>
      </c>
      <c r="H1464" s="9">
        <v>26.954999999999998</v>
      </c>
      <c r="I1464" s="9">
        <v>7.2778499999999999</v>
      </c>
    </row>
    <row r="1465" spans="1:9" ht="20" hidden="1" customHeight="1">
      <c r="A1465" s="4" t="s">
        <v>79</v>
      </c>
      <c r="B1465" s="4" t="s">
        <v>31</v>
      </c>
      <c r="C1465" s="4" t="s">
        <v>4789</v>
      </c>
      <c r="D1465" s="5">
        <v>4051709453563</v>
      </c>
      <c r="E1465" s="4" t="s">
        <v>4790</v>
      </c>
      <c r="F1465" s="14" t="str">
        <v xml:space="preserve">LINK  GOOGLE </v>
      </c>
      <c r="G1465" s="4" t="s">
        <v>4791</v>
      </c>
      <c r="H1465" s="9">
        <v>19.305</v>
      </c>
      <c r="I1465" s="9">
        <v>5.2123499999999998</v>
      </c>
    </row>
    <row r="1466" spans="1:9" ht="20" hidden="1" customHeight="1">
      <c r="A1466" s="4" t="s">
        <v>79</v>
      </c>
      <c r="B1466" s="4" t="s">
        <v>31</v>
      </c>
      <c r="C1466" s="4" t="s">
        <v>4851</v>
      </c>
      <c r="D1466" s="5">
        <v>5901503654231</v>
      </c>
      <c r="E1466" s="4" t="s">
        <v>4852</v>
      </c>
      <c r="F1466" s="14" t="str">
        <v xml:space="preserve">LINK  GOOGLE </v>
      </c>
      <c r="G1466" s="4" t="s">
        <v>4853</v>
      </c>
      <c r="H1466" s="9">
        <v>14.4</v>
      </c>
      <c r="I1466" s="9">
        <v>3.8879999999999999</v>
      </c>
    </row>
    <row r="1467" spans="1:9" ht="20" hidden="1" customHeight="1">
      <c r="A1467" s="4" t="s">
        <v>79</v>
      </c>
      <c r="B1467" s="4" t="s">
        <v>31</v>
      </c>
      <c r="C1467" s="4" t="s">
        <v>4864</v>
      </c>
      <c r="D1467" s="5">
        <v>4251732335304</v>
      </c>
      <c r="E1467" s="4" t="s">
        <v>4865</v>
      </c>
      <c r="F1467" s="14" t="str">
        <v xml:space="preserve">LINK  GOOGLE </v>
      </c>
      <c r="G1467" s="4" t="s">
        <v>4866</v>
      </c>
      <c r="H1467" s="9">
        <v>13.5</v>
      </c>
      <c r="I1467" s="9">
        <v>3.645</v>
      </c>
    </row>
    <row r="1468" spans="1:9" ht="20" hidden="1" customHeight="1">
      <c r="A1468" s="4" t="s">
        <v>79</v>
      </c>
      <c r="B1468" s="4" t="s">
        <v>31</v>
      </c>
      <c r="C1468" s="4" t="s">
        <v>4894</v>
      </c>
      <c r="D1468" s="5">
        <v>5903936035144</v>
      </c>
      <c r="E1468" s="4" t="s">
        <v>4895</v>
      </c>
      <c r="F1468" s="14" t="str">
        <v xml:space="preserve">LINK  GOOGLE </v>
      </c>
      <c r="G1468" s="4" t="s">
        <v>4896</v>
      </c>
      <c r="H1468" s="9">
        <v>11.25</v>
      </c>
      <c r="I1468" s="9">
        <v>3.0375000000000001</v>
      </c>
    </row>
    <row r="1469" spans="1:9" ht="20" hidden="1" customHeight="1">
      <c r="A1469" s="4" t="s">
        <v>10</v>
      </c>
      <c r="B1469" s="4" t="s">
        <v>6</v>
      </c>
      <c r="C1469" s="4" t="s">
        <v>11</v>
      </c>
      <c r="D1469" s="5">
        <v>711719574422</v>
      </c>
      <c r="E1469" s="4" t="s">
        <v>12</v>
      </c>
      <c r="F1469" s="14" t="str">
        <v xml:space="preserve">LINK  GOOGLE </v>
      </c>
      <c r="G1469" s="4" t="s">
        <v>13</v>
      </c>
      <c r="H1469" s="9">
        <v>2834.78</v>
      </c>
      <c r="I1469" s="9">
        <v>765.38900000000001</v>
      </c>
    </row>
    <row r="1470" spans="1:9" ht="20" hidden="1" customHeight="1">
      <c r="A1470" s="4" t="s">
        <v>10</v>
      </c>
      <c r="B1470" s="4" t="s">
        <v>31</v>
      </c>
      <c r="C1470" s="4" t="s">
        <v>32</v>
      </c>
      <c r="D1470" s="5">
        <v>4718017874519</v>
      </c>
      <c r="E1470" s="4" t="s">
        <v>33</v>
      </c>
      <c r="F1470" s="14" t="str">
        <v xml:space="preserve">LINK  GOOGLE </v>
      </c>
      <c r="G1470" s="8" t="s">
        <v>34</v>
      </c>
      <c r="H1470" s="9">
        <v>1860.08</v>
      </c>
      <c r="I1470" s="9">
        <v>502.22</v>
      </c>
    </row>
    <row r="1471" spans="1:9" ht="20" hidden="1" customHeight="1">
      <c r="A1471" s="4" t="s">
        <v>10</v>
      </c>
      <c r="B1471" s="4" t="s">
        <v>31</v>
      </c>
      <c r="C1471" s="4" t="s">
        <v>289</v>
      </c>
      <c r="D1471" s="5">
        <v>3281517800018</v>
      </c>
      <c r="E1471" s="4" t="s">
        <v>290</v>
      </c>
      <c r="F1471" s="14" t="str">
        <v xml:space="preserve">LINK  GOOGLE </v>
      </c>
      <c r="G1471" s="4" t="s">
        <v>291</v>
      </c>
      <c r="H1471" s="9">
        <v>567</v>
      </c>
      <c r="I1471" s="9">
        <v>153.09</v>
      </c>
    </row>
    <row r="1472" spans="1:9" ht="20" hidden="1" customHeight="1">
      <c r="A1472" s="4" t="s">
        <v>10</v>
      </c>
      <c r="B1472" s="4" t="s">
        <v>21</v>
      </c>
      <c r="C1472" s="4" t="s">
        <v>343</v>
      </c>
      <c r="D1472" s="5">
        <v>4017805464360</v>
      </c>
      <c r="E1472" s="4" t="s">
        <v>344</v>
      </c>
      <c r="F1472" s="14" t="str">
        <v xml:space="preserve">LINK  GOOGLE </v>
      </c>
      <c r="G1472" s="4" t="s">
        <v>345</v>
      </c>
      <c r="H1472" s="9">
        <v>514.71</v>
      </c>
      <c r="I1472" s="9">
        <v>138.97200000000001</v>
      </c>
    </row>
    <row r="1473" spans="1:9" ht="20" hidden="1" customHeight="1">
      <c r="A1473" s="4" t="s">
        <v>10</v>
      </c>
      <c r="B1473" s="4" t="s">
        <v>21</v>
      </c>
      <c r="C1473" s="4" t="s">
        <v>456</v>
      </c>
      <c r="D1473" s="6"/>
      <c r="E1473" s="4" t="s">
        <v>457</v>
      </c>
      <c r="F1473" s="14" t="str">
        <v xml:space="preserve">LINK  GOOGLE </v>
      </c>
      <c r="G1473" s="4" t="s">
        <v>458</v>
      </c>
      <c r="H1473" s="9">
        <v>423.56299999999999</v>
      </c>
      <c r="I1473" s="9">
        <v>114.36199999999999</v>
      </c>
    </row>
    <row r="1474" spans="1:9" ht="20" hidden="1" customHeight="1">
      <c r="A1474" s="4" t="s">
        <v>10</v>
      </c>
      <c r="B1474" s="4" t="s">
        <v>57</v>
      </c>
      <c r="C1474" s="4" t="s">
        <v>503</v>
      </c>
      <c r="D1474" s="5">
        <v>4016032432548</v>
      </c>
      <c r="E1474" s="4" t="s">
        <v>504</v>
      </c>
      <c r="F1474" s="14" t="str">
        <v xml:space="preserve">LINK  GOOGLE </v>
      </c>
      <c r="G1474" s="4" t="s">
        <v>505</v>
      </c>
      <c r="H1474" s="9">
        <v>399.91500000000002</v>
      </c>
      <c r="I1474" s="9">
        <v>107.977</v>
      </c>
    </row>
    <row r="1475" spans="1:9" ht="20" hidden="1" customHeight="1">
      <c r="A1475" s="4" t="s">
        <v>10</v>
      </c>
      <c r="B1475" s="4" t="s">
        <v>21</v>
      </c>
      <c r="C1475" s="4" t="s">
        <v>555</v>
      </c>
      <c r="D1475" s="5">
        <v>4015588889554</v>
      </c>
      <c r="E1475" s="4" t="s">
        <v>556</v>
      </c>
      <c r="F1475" s="14" t="str">
        <v xml:space="preserve">LINK  GOOGLE </v>
      </c>
      <c r="G1475" s="4" t="s">
        <v>557</v>
      </c>
      <c r="H1475" s="9">
        <v>382.45499999999998</v>
      </c>
      <c r="I1475" s="9">
        <v>103.26300000000001</v>
      </c>
    </row>
    <row r="1476" spans="1:9" ht="20" hidden="1" customHeight="1">
      <c r="A1476" s="4" t="s">
        <v>10</v>
      </c>
      <c r="B1476" s="4" t="s">
        <v>21</v>
      </c>
      <c r="C1476" s="4" t="s">
        <v>697</v>
      </c>
      <c r="D1476" s="5">
        <v>4053757306433</v>
      </c>
      <c r="E1476" s="4" t="s">
        <v>698</v>
      </c>
      <c r="F1476" s="14" t="str">
        <v xml:space="preserve">LINK  GOOGLE </v>
      </c>
      <c r="G1476" s="4" t="s">
        <v>699</v>
      </c>
      <c r="H1476" s="9">
        <v>330.255</v>
      </c>
      <c r="I1476" s="9">
        <v>89.168899999999994</v>
      </c>
    </row>
    <row r="1477" spans="1:9" ht="20" hidden="1" customHeight="1">
      <c r="A1477" s="4" t="s">
        <v>10</v>
      </c>
      <c r="B1477" s="4" t="s">
        <v>31</v>
      </c>
      <c r="C1477" s="4" t="s">
        <v>723</v>
      </c>
      <c r="D1477" s="5">
        <v>4002432123575</v>
      </c>
      <c r="E1477" s="4" t="s">
        <v>724</v>
      </c>
      <c r="F1477" s="14" t="str">
        <v xml:space="preserve">LINK  GOOGLE </v>
      </c>
      <c r="G1477" s="4" t="s">
        <v>5009</v>
      </c>
      <c r="H1477" s="9">
        <v>321.20999999999998</v>
      </c>
      <c r="I1477" s="9">
        <v>86.726699999999994</v>
      </c>
    </row>
    <row r="1478" spans="1:9" ht="20" hidden="1" customHeight="1">
      <c r="A1478" s="4" t="s">
        <v>10</v>
      </c>
      <c r="B1478" s="4" t="s">
        <v>31</v>
      </c>
      <c r="C1478" s="4" t="s">
        <v>856</v>
      </c>
      <c r="D1478" s="5">
        <v>5603750070672</v>
      </c>
      <c r="E1478" s="4" t="s">
        <v>857</v>
      </c>
      <c r="F1478" s="14" t="str">
        <v xml:space="preserve">LINK  GOOGLE </v>
      </c>
      <c r="G1478" s="4" t="s">
        <v>858</v>
      </c>
      <c r="H1478" s="9">
        <v>300.64499999999998</v>
      </c>
      <c r="I1478" s="9">
        <v>81.174199999999999</v>
      </c>
    </row>
    <row r="1479" spans="1:9" ht="20" hidden="1" customHeight="1">
      <c r="A1479" s="4" t="s">
        <v>10</v>
      </c>
      <c r="B1479" s="4" t="s">
        <v>57</v>
      </c>
      <c r="C1479" s="4" t="s">
        <v>880</v>
      </c>
      <c r="D1479" s="5">
        <v>841710109054</v>
      </c>
      <c r="E1479" s="4" t="s">
        <v>881</v>
      </c>
      <c r="F1479" s="14" t="str">
        <v xml:space="preserve">LINK  GOOGLE </v>
      </c>
      <c r="G1479" s="4" t="s">
        <v>882</v>
      </c>
      <c r="H1479" s="9">
        <v>298.21499999999997</v>
      </c>
      <c r="I1479" s="9">
        <v>80.518100000000004</v>
      </c>
    </row>
    <row r="1480" spans="1:9" ht="20" hidden="1" customHeight="1">
      <c r="A1480" s="4" t="s">
        <v>10</v>
      </c>
      <c r="B1480" s="4" t="s">
        <v>31</v>
      </c>
      <c r="C1480" s="4" t="s">
        <v>972</v>
      </c>
      <c r="D1480" s="5">
        <v>7318082000409</v>
      </c>
      <c r="E1480" s="4" t="s">
        <v>973</v>
      </c>
      <c r="F1480" s="14" t="str">
        <v xml:space="preserve">LINK  GOOGLE </v>
      </c>
      <c r="G1480" s="4" t="s">
        <v>974</v>
      </c>
      <c r="H1480" s="9">
        <v>283.72500000000002</v>
      </c>
      <c r="I1480" s="9">
        <v>76.605800000000002</v>
      </c>
    </row>
    <row r="1481" spans="1:9" ht="20" hidden="1" customHeight="1">
      <c r="A1481" s="4" t="s">
        <v>10</v>
      </c>
      <c r="B1481" s="4" t="s">
        <v>57</v>
      </c>
      <c r="C1481" s="4" t="s">
        <v>1116</v>
      </c>
      <c r="D1481" s="5">
        <v>5099206105515</v>
      </c>
      <c r="E1481" s="4" t="s">
        <v>1117</v>
      </c>
      <c r="F1481" s="14" t="str">
        <v xml:space="preserve">LINK  GOOGLE </v>
      </c>
      <c r="G1481" s="4" t="s">
        <v>1118</v>
      </c>
      <c r="H1481" s="9">
        <v>265.45499999999998</v>
      </c>
      <c r="I1481" s="9">
        <v>71.672899999999998</v>
      </c>
    </row>
    <row r="1482" spans="1:9" ht="20" hidden="1" customHeight="1">
      <c r="A1482" s="4" t="s">
        <v>10</v>
      </c>
      <c r="B1482" s="4" t="s">
        <v>57</v>
      </c>
      <c r="C1482" s="4" t="s">
        <v>1196</v>
      </c>
      <c r="D1482" s="5">
        <v>4549292192155</v>
      </c>
      <c r="E1482" s="4" t="s">
        <v>1197</v>
      </c>
      <c r="F1482" s="14" t="str">
        <v xml:space="preserve">LINK  GOOGLE </v>
      </c>
      <c r="G1482" s="4" t="s">
        <v>1198</v>
      </c>
      <c r="H1482" s="9">
        <v>250.988</v>
      </c>
      <c r="I1482" s="9">
        <v>67.766599999999997</v>
      </c>
    </row>
    <row r="1483" spans="1:9" ht="20" hidden="1" customHeight="1">
      <c r="A1483" s="4" t="s">
        <v>10</v>
      </c>
      <c r="B1483" s="4" t="s">
        <v>31</v>
      </c>
      <c r="C1483" s="4" t="s">
        <v>1298</v>
      </c>
      <c r="D1483" s="5">
        <v>5603750488712</v>
      </c>
      <c r="E1483" s="4" t="s">
        <v>1299</v>
      </c>
      <c r="F1483" s="14" t="str">
        <v xml:space="preserve">LINK  GOOGLE </v>
      </c>
      <c r="G1483" s="4" t="s">
        <v>1300</v>
      </c>
      <c r="H1483" s="9">
        <v>247.005</v>
      </c>
      <c r="I1483" s="9">
        <v>66.691400000000002</v>
      </c>
    </row>
    <row r="1484" spans="1:9" ht="20" hidden="1" customHeight="1">
      <c r="A1484" s="4" t="s">
        <v>10</v>
      </c>
      <c r="B1484" s="4" t="s">
        <v>21</v>
      </c>
      <c r="C1484" s="4" t="s">
        <v>1385</v>
      </c>
      <c r="D1484" s="5">
        <v>3030050153804</v>
      </c>
      <c r="E1484" s="4" t="s">
        <v>1390</v>
      </c>
      <c r="F1484" s="14" t="str">
        <v xml:space="preserve">LINK  GOOGLE </v>
      </c>
      <c r="G1484" s="4" t="s">
        <v>5030</v>
      </c>
      <c r="H1484" s="9">
        <v>238.45500000000001</v>
      </c>
      <c r="I1484" s="9">
        <v>64.382900000000006</v>
      </c>
    </row>
    <row r="1485" spans="1:9" ht="20" hidden="1" customHeight="1">
      <c r="A1485" s="4" t="s">
        <v>10</v>
      </c>
      <c r="B1485" s="4" t="s">
        <v>57</v>
      </c>
      <c r="C1485" s="4" t="s">
        <v>1465</v>
      </c>
      <c r="D1485" s="5">
        <v>4025112086731</v>
      </c>
      <c r="E1485" s="4" t="s">
        <v>1466</v>
      </c>
      <c r="F1485" s="14" t="str">
        <v xml:space="preserve">LINK  GOOGLE </v>
      </c>
      <c r="G1485" s="4" t="s">
        <v>5036</v>
      </c>
      <c r="H1485" s="9">
        <v>228.65600000000001</v>
      </c>
      <c r="I1485" s="9">
        <v>61.737200000000001</v>
      </c>
    </row>
    <row r="1486" spans="1:9" ht="20" hidden="1" customHeight="1">
      <c r="A1486" s="4" t="s">
        <v>10</v>
      </c>
      <c r="B1486" s="4" t="s">
        <v>57</v>
      </c>
      <c r="C1486" s="4" t="s">
        <v>1591</v>
      </c>
      <c r="D1486" s="5">
        <v>4025112090738</v>
      </c>
      <c r="E1486" s="4" t="s">
        <v>1592</v>
      </c>
      <c r="F1486" s="14" t="str">
        <v xml:space="preserve">LINK  GOOGLE </v>
      </c>
      <c r="G1486" s="4" t="s">
        <v>1593</v>
      </c>
      <c r="H1486" s="9">
        <v>224.55</v>
      </c>
      <c r="I1486" s="9">
        <v>60.628500000000003</v>
      </c>
    </row>
    <row r="1487" spans="1:9" ht="20" hidden="1" customHeight="1">
      <c r="A1487" s="4" t="s">
        <v>10</v>
      </c>
      <c r="B1487" s="4" t="s">
        <v>6</v>
      </c>
      <c r="C1487" s="4" t="s">
        <v>1602</v>
      </c>
      <c r="D1487" s="5">
        <v>731855525805</v>
      </c>
      <c r="E1487" s="4" t="s">
        <v>1603</v>
      </c>
      <c r="F1487" s="14" t="str">
        <v xml:space="preserve">LINK  GOOGLE </v>
      </c>
      <c r="G1487" s="4" t="s">
        <v>1604</v>
      </c>
      <c r="H1487" s="9">
        <v>223.38</v>
      </c>
      <c r="I1487" s="9">
        <v>60.312600000000003</v>
      </c>
    </row>
    <row r="1488" spans="1:9" ht="20" hidden="1" customHeight="1">
      <c r="A1488" s="4" t="s">
        <v>10</v>
      </c>
      <c r="B1488" s="4" t="s">
        <v>57</v>
      </c>
      <c r="C1488" s="4" t="s">
        <v>1699</v>
      </c>
      <c r="D1488" s="5">
        <v>5099206077379</v>
      </c>
      <c r="E1488" s="4" t="s">
        <v>1700</v>
      </c>
      <c r="F1488" s="14" t="str">
        <v xml:space="preserve">LINK  GOOGLE </v>
      </c>
      <c r="G1488" s="4" t="s">
        <v>1701</v>
      </c>
      <c r="H1488" s="9">
        <v>210.06</v>
      </c>
      <c r="I1488" s="9">
        <v>56.716200000000001</v>
      </c>
    </row>
    <row r="1489" spans="1:9" ht="20" hidden="1" customHeight="1">
      <c r="A1489" s="4" t="s">
        <v>10</v>
      </c>
      <c r="B1489" s="4" t="s">
        <v>21</v>
      </c>
      <c r="C1489" s="4" t="s">
        <v>1740</v>
      </c>
      <c r="D1489" s="5">
        <v>3030050122282</v>
      </c>
      <c r="E1489" s="4" t="s">
        <v>1741</v>
      </c>
      <c r="F1489" s="14" t="str">
        <v xml:space="preserve">LINK  GOOGLE </v>
      </c>
      <c r="G1489" s="4" t="s">
        <v>1742</v>
      </c>
      <c r="H1489" s="9">
        <v>204.97499999999999</v>
      </c>
      <c r="I1489" s="9">
        <v>55.343299999999999</v>
      </c>
    </row>
    <row r="1490" spans="1:9" ht="20" hidden="1" customHeight="1">
      <c r="A1490" s="4" t="s">
        <v>10</v>
      </c>
      <c r="B1490" s="4" t="s">
        <v>21</v>
      </c>
      <c r="C1490" s="4" t="s">
        <v>1791</v>
      </c>
      <c r="D1490" s="5">
        <v>4211125956059</v>
      </c>
      <c r="E1490" s="4" t="s">
        <v>1792</v>
      </c>
      <c r="F1490" s="14" t="str">
        <v xml:space="preserve">LINK  GOOGLE </v>
      </c>
      <c r="G1490" s="4" t="s">
        <v>1793</v>
      </c>
      <c r="H1490" s="9">
        <v>202.45500000000001</v>
      </c>
      <c r="I1490" s="9">
        <v>54.6629</v>
      </c>
    </row>
    <row r="1491" spans="1:9" ht="20" hidden="1" customHeight="1">
      <c r="A1491" s="4" t="s">
        <v>10</v>
      </c>
      <c r="B1491" s="4" t="s">
        <v>31</v>
      </c>
      <c r="C1491" s="4" t="s">
        <v>2008</v>
      </c>
      <c r="D1491" s="5">
        <v>5060456655167</v>
      </c>
      <c r="E1491" s="4" t="s">
        <v>2009</v>
      </c>
      <c r="F1491" s="14" t="str">
        <v xml:space="preserve">LINK  GOOGLE </v>
      </c>
      <c r="G1491" s="4" t="s">
        <v>2010</v>
      </c>
      <c r="H1491" s="9">
        <v>180.33799999999999</v>
      </c>
      <c r="I1491" s="9">
        <v>48.691099999999999</v>
      </c>
    </row>
    <row r="1492" spans="1:9" ht="20" hidden="1" customHeight="1">
      <c r="A1492" s="4" t="s">
        <v>10</v>
      </c>
      <c r="B1492" s="4" t="s">
        <v>57</v>
      </c>
      <c r="C1492" s="4" t="s">
        <v>2245</v>
      </c>
      <c r="D1492" s="5">
        <v>195122117887</v>
      </c>
      <c r="E1492" s="4" t="s">
        <v>2246</v>
      </c>
      <c r="F1492" s="14" t="str">
        <v xml:space="preserve">LINK  GOOGLE </v>
      </c>
      <c r="G1492" s="4" t="s">
        <v>2247</v>
      </c>
      <c r="H1492" s="9">
        <v>162.58500000000001</v>
      </c>
      <c r="I1492" s="9">
        <v>43.898000000000003</v>
      </c>
    </row>
    <row r="1493" spans="1:9" ht="20" hidden="1" customHeight="1">
      <c r="A1493" s="4" t="s">
        <v>10</v>
      </c>
      <c r="B1493" s="4" t="s">
        <v>31</v>
      </c>
      <c r="C1493" s="4" t="s">
        <v>2283</v>
      </c>
      <c r="D1493" s="5">
        <v>4014481090937</v>
      </c>
      <c r="E1493" s="4" t="s">
        <v>2284</v>
      </c>
      <c r="F1493" s="14" t="str">
        <v xml:space="preserve">LINK  GOOGLE </v>
      </c>
      <c r="G1493" s="4" t="s">
        <v>5068</v>
      </c>
      <c r="H1493" s="9">
        <v>161.41499999999999</v>
      </c>
      <c r="I1493" s="9">
        <v>43.582099999999997</v>
      </c>
    </row>
    <row r="1494" spans="1:9" ht="20" hidden="1" customHeight="1">
      <c r="A1494" s="4" t="s">
        <v>10</v>
      </c>
      <c r="B1494" s="4" t="s">
        <v>57</v>
      </c>
      <c r="C1494" s="4" t="s">
        <v>2511</v>
      </c>
      <c r="D1494" s="5">
        <v>5099206092372</v>
      </c>
      <c r="E1494" s="4" t="s">
        <v>2512</v>
      </c>
      <c r="F1494" s="14" t="str">
        <v xml:space="preserve">LINK  GOOGLE </v>
      </c>
      <c r="G1494" s="4" t="s">
        <v>2513</v>
      </c>
      <c r="H1494" s="9">
        <v>148.45500000000001</v>
      </c>
      <c r="I1494" s="9">
        <v>40.082900000000002</v>
      </c>
    </row>
    <row r="1495" spans="1:9" ht="20" hidden="1" customHeight="1">
      <c r="A1495" s="4" t="s">
        <v>10</v>
      </c>
      <c r="B1495" s="4" t="s">
        <v>57</v>
      </c>
      <c r="C1495" s="4" t="s">
        <v>2571</v>
      </c>
      <c r="D1495" s="5">
        <v>5099206092389</v>
      </c>
      <c r="E1495" s="4" t="s">
        <v>2572</v>
      </c>
      <c r="F1495" s="14" t="str">
        <v xml:space="preserve">LINK  GOOGLE </v>
      </c>
      <c r="G1495" s="4" t="s">
        <v>2573</v>
      </c>
      <c r="H1495" s="9">
        <v>143.77500000000001</v>
      </c>
      <c r="I1495" s="9">
        <v>38.819299999999998</v>
      </c>
    </row>
    <row r="1496" spans="1:9" ht="20" hidden="1" customHeight="1">
      <c r="A1496" s="4" t="s">
        <v>10</v>
      </c>
      <c r="B1496" s="4" t="s">
        <v>57</v>
      </c>
      <c r="C1496" s="4" t="s">
        <v>2571</v>
      </c>
      <c r="D1496" s="5">
        <v>5099206092389</v>
      </c>
      <c r="E1496" s="4" t="s">
        <v>2574</v>
      </c>
      <c r="F1496" s="14" t="str">
        <v xml:space="preserve">LINK  GOOGLE </v>
      </c>
      <c r="G1496" s="4" t="s">
        <v>2573</v>
      </c>
      <c r="H1496" s="9">
        <v>143.77500000000001</v>
      </c>
      <c r="I1496" s="9">
        <v>38.819299999999998</v>
      </c>
    </row>
    <row r="1497" spans="1:9" ht="20" hidden="1" customHeight="1">
      <c r="A1497" s="4" t="s">
        <v>10</v>
      </c>
      <c r="B1497" s="4" t="s">
        <v>57</v>
      </c>
      <c r="C1497" s="4" t="s">
        <v>2683</v>
      </c>
      <c r="D1497" s="5">
        <v>4025112010330</v>
      </c>
      <c r="E1497" s="4" t="s">
        <v>2684</v>
      </c>
      <c r="F1497" s="14" t="str">
        <v xml:space="preserve">LINK  GOOGLE </v>
      </c>
      <c r="G1497" s="4" t="s">
        <v>2685</v>
      </c>
      <c r="H1497" s="9">
        <v>135.81</v>
      </c>
      <c r="I1497" s="9">
        <v>36.668700000000001</v>
      </c>
    </row>
    <row r="1498" spans="1:9" ht="20" hidden="1" customHeight="1">
      <c r="A1498" s="4" t="s">
        <v>10</v>
      </c>
      <c r="B1498" s="4" t="s">
        <v>57</v>
      </c>
      <c r="C1498" s="4" t="s">
        <v>2769</v>
      </c>
      <c r="D1498" s="5">
        <v>8713439245349</v>
      </c>
      <c r="E1498" s="4" t="s">
        <v>2770</v>
      </c>
      <c r="F1498" s="14" t="str">
        <v xml:space="preserve">LINK  GOOGLE </v>
      </c>
      <c r="G1498" s="4" t="s">
        <v>5082</v>
      </c>
      <c r="H1498" s="9">
        <v>134.95500000000001</v>
      </c>
      <c r="I1498" s="9">
        <v>36.437899999999999</v>
      </c>
    </row>
    <row r="1499" spans="1:9" ht="20" hidden="1" customHeight="1">
      <c r="A1499" s="4" t="s">
        <v>10</v>
      </c>
      <c r="B1499" s="4" t="s">
        <v>21</v>
      </c>
      <c r="C1499" s="4" t="s">
        <v>2771</v>
      </c>
      <c r="D1499" s="5">
        <v>5010777119329</v>
      </c>
      <c r="E1499" s="4" t="s">
        <v>2772</v>
      </c>
      <c r="F1499" s="14" t="str">
        <v xml:space="preserve">LINK  GOOGLE </v>
      </c>
      <c r="G1499" s="4" t="s">
        <v>2773</v>
      </c>
      <c r="H1499" s="9">
        <v>134.95500000000001</v>
      </c>
      <c r="I1499" s="9">
        <v>36.437899999999999</v>
      </c>
    </row>
    <row r="1500" spans="1:9" ht="20" hidden="1" customHeight="1">
      <c r="A1500" s="4" t="s">
        <v>10</v>
      </c>
      <c r="B1500" s="4" t="s">
        <v>57</v>
      </c>
      <c r="C1500" s="4" t="s">
        <v>2944</v>
      </c>
      <c r="D1500" s="5">
        <v>5099206063853</v>
      </c>
      <c r="E1500" s="4" t="s">
        <v>2945</v>
      </c>
      <c r="F1500" s="14" t="str">
        <v xml:space="preserve">LINK  GOOGLE </v>
      </c>
      <c r="G1500" s="4" t="s">
        <v>2946</v>
      </c>
      <c r="H1500" s="9">
        <v>125.955</v>
      </c>
      <c r="I1500" s="9">
        <v>34.007899999999999</v>
      </c>
    </row>
    <row r="1501" spans="1:9" ht="20" hidden="1" customHeight="1">
      <c r="A1501" s="4" t="s">
        <v>10</v>
      </c>
      <c r="B1501" s="4" t="s">
        <v>21</v>
      </c>
      <c r="C1501" s="4" t="s">
        <v>2977</v>
      </c>
      <c r="D1501" s="5">
        <v>4210201219828</v>
      </c>
      <c r="E1501" s="4" t="s">
        <v>2988</v>
      </c>
      <c r="F1501" s="14" t="str">
        <v xml:space="preserve">LINK  GOOGLE </v>
      </c>
      <c r="G1501" s="4" t="s">
        <v>5089</v>
      </c>
      <c r="H1501" s="9">
        <v>121.455</v>
      </c>
      <c r="I1501" s="9">
        <v>32.792900000000003</v>
      </c>
    </row>
    <row r="1502" spans="1:9" ht="20" hidden="1" customHeight="1">
      <c r="A1502" s="4" t="s">
        <v>10</v>
      </c>
      <c r="B1502" s="4" t="s">
        <v>57</v>
      </c>
      <c r="C1502" s="4" t="s">
        <v>3017</v>
      </c>
      <c r="D1502" s="5">
        <v>5099206039179</v>
      </c>
      <c r="E1502" s="4" t="s">
        <v>3018</v>
      </c>
      <c r="F1502" s="14" t="str">
        <v xml:space="preserve">LINK  GOOGLE </v>
      </c>
      <c r="G1502" s="4" t="s">
        <v>3019</v>
      </c>
      <c r="H1502" s="9">
        <v>118.485</v>
      </c>
      <c r="I1502" s="9">
        <v>31.991</v>
      </c>
    </row>
    <row r="1503" spans="1:9" ht="20" hidden="1" customHeight="1">
      <c r="A1503" s="4" t="s">
        <v>10</v>
      </c>
      <c r="B1503" s="4" t="s">
        <v>57</v>
      </c>
      <c r="C1503" s="4" t="s">
        <v>3017</v>
      </c>
      <c r="D1503" s="5">
        <v>5099206039179</v>
      </c>
      <c r="E1503" s="4" t="s">
        <v>3020</v>
      </c>
      <c r="F1503" s="14" t="str">
        <v xml:space="preserve">LINK  GOOGLE </v>
      </c>
      <c r="G1503" s="4" t="s">
        <v>3019</v>
      </c>
      <c r="H1503" s="9">
        <v>118.485</v>
      </c>
      <c r="I1503" s="9">
        <v>31.991</v>
      </c>
    </row>
    <row r="1504" spans="1:9" ht="20" hidden="1" customHeight="1">
      <c r="A1504" s="4" t="s">
        <v>10</v>
      </c>
      <c r="B1504" s="4" t="s">
        <v>31</v>
      </c>
      <c r="C1504" s="4" t="s">
        <v>3023</v>
      </c>
      <c r="D1504" s="5">
        <v>12304581680</v>
      </c>
      <c r="E1504" s="4" t="s">
        <v>3024</v>
      </c>
      <c r="F1504" s="14" t="str">
        <v xml:space="preserve">LINK  GOOGLE </v>
      </c>
      <c r="G1504" s="4" t="s">
        <v>3025</v>
      </c>
      <c r="H1504" s="9">
        <v>117.09</v>
      </c>
      <c r="I1504" s="9">
        <v>31.6143</v>
      </c>
    </row>
    <row r="1505" spans="1:9" ht="20" hidden="1" customHeight="1">
      <c r="A1505" s="4" t="s">
        <v>10</v>
      </c>
      <c r="B1505" s="4" t="s">
        <v>57</v>
      </c>
      <c r="C1505" s="4" t="s">
        <v>3035</v>
      </c>
      <c r="D1505" s="5">
        <v>4047443357793</v>
      </c>
      <c r="E1505" s="4" t="s">
        <v>3036</v>
      </c>
      <c r="F1505" s="14" t="str">
        <v xml:space="preserve">LINK  GOOGLE </v>
      </c>
      <c r="G1505" s="4" t="s">
        <v>3037</v>
      </c>
      <c r="H1505" s="9">
        <v>116.86499999999999</v>
      </c>
      <c r="I1505" s="9">
        <v>31.553599999999999</v>
      </c>
    </row>
    <row r="1506" spans="1:9" ht="20" hidden="1" customHeight="1">
      <c r="A1506" s="4" t="s">
        <v>10</v>
      </c>
      <c r="B1506" s="4" t="s">
        <v>57</v>
      </c>
      <c r="C1506" s="4" t="s">
        <v>3146</v>
      </c>
      <c r="D1506" s="5">
        <v>4025112109812</v>
      </c>
      <c r="E1506" s="4" t="s">
        <v>3147</v>
      </c>
      <c r="F1506" s="14" t="str">
        <v xml:space="preserve">LINK  GOOGLE </v>
      </c>
      <c r="G1506" s="4" t="s">
        <v>3148</v>
      </c>
      <c r="H1506" s="9">
        <v>112.455</v>
      </c>
      <c r="I1506" s="9">
        <v>30.3629</v>
      </c>
    </row>
    <row r="1507" spans="1:9" ht="20" hidden="1" customHeight="1">
      <c r="A1507" s="4" t="s">
        <v>10</v>
      </c>
      <c r="B1507" s="4" t="s">
        <v>31</v>
      </c>
      <c r="C1507" s="4" t="s">
        <v>3183</v>
      </c>
      <c r="D1507" s="5">
        <v>4250809650944</v>
      </c>
      <c r="E1507" s="4" t="s">
        <v>3184</v>
      </c>
      <c r="F1507" s="14" t="str">
        <v xml:space="preserve">LINK  GOOGLE </v>
      </c>
      <c r="G1507" s="4" t="s">
        <v>3185</v>
      </c>
      <c r="H1507" s="9">
        <v>111.15</v>
      </c>
      <c r="I1507" s="9">
        <v>30.0105</v>
      </c>
    </row>
    <row r="1508" spans="1:9" ht="20" hidden="1" customHeight="1">
      <c r="A1508" s="4" t="s">
        <v>10</v>
      </c>
      <c r="B1508" s="4" t="s">
        <v>57</v>
      </c>
      <c r="C1508" s="4" t="s">
        <v>3292</v>
      </c>
      <c r="D1508" s="5">
        <v>5099206046856</v>
      </c>
      <c r="E1508" s="4" t="s">
        <v>3293</v>
      </c>
      <c r="F1508" s="14" t="str">
        <v xml:space="preserve">LINK  GOOGLE </v>
      </c>
      <c r="G1508" s="4" t="s">
        <v>3294</v>
      </c>
      <c r="H1508" s="9">
        <v>102.825</v>
      </c>
      <c r="I1508" s="9">
        <v>27.762799999999999</v>
      </c>
    </row>
    <row r="1509" spans="1:9" ht="20" hidden="1" customHeight="1">
      <c r="A1509" s="4" t="s">
        <v>10</v>
      </c>
      <c r="B1509" s="4" t="s">
        <v>31</v>
      </c>
      <c r="C1509" s="4" t="s">
        <v>3392</v>
      </c>
      <c r="D1509" s="5">
        <v>4002432615339</v>
      </c>
      <c r="E1509" s="4" t="s">
        <v>3393</v>
      </c>
      <c r="F1509" s="14" t="str">
        <v xml:space="preserve">LINK  GOOGLE </v>
      </c>
      <c r="G1509" s="4" t="s">
        <v>3394</v>
      </c>
      <c r="H1509" s="9">
        <v>93.555000000000007</v>
      </c>
      <c r="I1509" s="9">
        <v>25.259899999999998</v>
      </c>
    </row>
    <row r="1510" spans="1:9" ht="20" hidden="1" customHeight="1">
      <c r="A1510" s="4" t="s">
        <v>10</v>
      </c>
      <c r="B1510" s="4" t="s">
        <v>31</v>
      </c>
      <c r="C1510" s="4" t="s">
        <v>3689</v>
      </c>
      <c r="D1510" s="5">
        <v>4007817601495</v>
      </c>
      <c r="E1510" s="4" t="s">
        <v>3690</v>
      </c>
      <c r="F1510" s="14" t="str">
        <v xml:space="preserve">LINK  GOOGLE </v>
      </c>
      <c r="G1510" s="4" t="s">
        <v>3691</v>
      </c>
      <c r="H1510" s="9">
        <v>76.454999999999998</v>
      </c>
      <c r="I1510" s="9">
        <v>20.642900000000001</v>
      </c>
    </row>
    <row r="1511" spans="1:9" ht="20" hidden="1" customHeight="1">
      <c r="A1511" s="4" t="s">
        <v>10</v>
      </c>
      <c r="B1511" s="4" t="s">
        <v>31</v>
      </c>
      <c r="C1511" s="4" t="s">
        <v>3793</v>
      </c>
      <c r="D1511" s="5">
        <v>4006381544122</v>
      </c>
      <c r="E1511" s="4" t="s">
        <v>3794</v>
      </c>
      <c r="F1511" s="14" t="str">
        <v xml:space="preserve">LINK  GOOGLE </v>
      </c>
      <c r="G1511" s="4" t="s">
        <v>5128</v>
      </c>
      <c r="H1511" s="9">
        <v>68.31</v>
      </c>
      <c r="I1511" s="9">
        <v>18.4437</v>
      </c>
    </row>
    <row r="1512" spans="1:9" ht="20" hidden="1" customHeight="1">
      <c r="A1512" s="4" t="s">
        <v>10</v>
      </c>
      <c r="B1512" s="4" t="s">
        <v>31</v>
      </c>
      <c r="C1512" s="4" t="s">
        <v>3963</v>
      </c>
      <c r="D1512" s="6"/>
      <c r="E1512" s="4" t="s">
        <v>3964</v>
      </c>
      <c r="F1512" s="14" t="str">
        <v xml:space="preserve">LINK  GOOGLE </v>
      </c>
      <c r="G1512" s="4" t="s">
        <v>5135</v>
      </c>
      <c r="H1512" s="9">
        <v>59.006300000000003</v>
      </c>
      <c r="I1512" s="9">
        <v>15.931699999999999</v>
      </c>
    </row>
    <row r="1513" spans="1:9" ht="20" hidden="1" customHeight="1">
      <c r="A1513" s="4" t="s">
        <v>60</v>
      </c>
      <c r="B1513" s="4" t="s">
        <v>21</v>
      </c>
      <c r="C1513" s="4" t="s">
        <v>61</v>
      </c>
      <c r="D1513" s="5">
        <v>768469944432</v>
      </c>
      <c r="E1513" s="4" t="s">
        <v>62</v>
      </c>
      <c r="F1513" s="14" t="str">
        <v xml:space="preserve">LINK  GOOGLE </v>
      </c>
      <c r="G1513" s="4" t="s">
        <v>63</v>
      </c>
      <c r="H1513" s="9">
        <v>1368.73</v>
      </c>
      <c r="I1513" s="9">
        <v>369.55700000000002</v>
      </c>
    </row>
    <row r="1514" spans="1:9" ht="20" hidden="1" customHeight="1">
      <c r="A1514" s="4" t="s">
        <v>60</v>
      </c>
      <c r="B1514" s="4" t="s">
        <v>21</v>
      </c>
      <c r="C1514" s="4" t="s">
        <v>150</v>
      </c>
      <c r="D1514" s="5">
        <v>4015588889950</v>
      </c>
      <c r="E1514" s="4" t="s">
        <v>151</v>
      </c>
      <c r="F1514" s="14" t="str">
        <v xml:space="preserve">LINK  GOOGLE </v>
      </c>
      <c r="G1514" s="4" t="s">
        <v>152</v>
      </c>
      <c r="H1514" s="9">
        <v>851.89499999999998</v>
      </c>
      <c r="I1514" s="9">
        <v>230.012</v>
      </c>
    </row>
    <row r="1515" spans="1:9" ht="20" hidden="1" customHeight="1">
      <c r="A1515" s="4" t="s">
        <v>60</v>
      </c>
      <c r="B1515" s="4" t="s">
        <v>57</v>
      </c>
      <c r="C1515" s="4" t="s">
        <v>167</v>
      </c>
      <c r="D1515" s="5">
        <v>195161213922</v>
      </c>
      <c r="E1515" s="4" t="s">
        <v>225</v>
      </c>
      <c r="F1515" s="14" t="str">
        <v xml:space="preserve">LINK  GOOGLE </v>
      </c>
      <c r="G1515" s="4" t="s">
        <v>169</v>
      </c>
      <c r="H1515" s="9">
        <v>693.72</v>
      </c>
      <c r="I1515" s="9">
        <v>187.304</v>
      </c>
    </row>
    <row r="1516" spans="1:9" ht="20" hidden="1" customHeight="1">
      <c r="A1516" s="4" t="s">
        <v>60</v>
      </c>
      <c r="B1516" s="4" t="s">
        <v>21</v>
      </c>
      <c r="C1516" s="4" t="s">
        <v>380</v>
      </c>
      <c r="D1516" s="5">
        <v>8426680890694</v>
      </c>
      <c r="E1516" s="4" t="s">
        <v>381</v>
      </c>
      <c r="F1516" s="14" t="str">
        <v xml:space="preserve">LINK  GOOGLE </v>
      </c>
      <c r="G1516" s="4" t="s">
        <v>382</v>
      </c>
      <c r="H1516" s="9">
        <v>472.27499999999998</v>
      </c>
      <c r="I1516" s="9">
        <v>127.514</v>
      </c>
    </row>
    <row r="1517" spans="1:9" ht="20" hidden="1" customHeight="1">
      <c r="A1517" s="4" t="s">
        <v>60</v>
      </c>
      <c r="B1517" s="4" t="s">
        <v>21</v>
      </c>
      <c r="C1517" s="4" t="s">
        <v>358</v>
      </c>
      <c r="D1517" s="5">
        <v>4015588889301</v>
      </c>
      <c r="E1517" s="4" t="s">
        <v>438</v>
      </c>
      <c r="F1517" s="14" t="str">
        <v xml:space="preserve">LINK  GOOGLE </v>
      </c>
      <c r="G1517" s="4" t="s">
        <v>4990</v>
      </c>
      <c r="H1517" s="9">
        <v>432.76499999999999</v>
      </c>
      <c r="I1517" s="9">
        <v>116.84699999999999</v>
      </c>
    </row>
    <row r="1518" spans="1:9" ht="20" hidden="1" customHeight="1">
      <c r="A1518" s="4" t="s">
        <v>60</v>
      </c>
      <c r="B1518" s="4" t="s">
        <v>21</v>
      </c>
      <c r="C1518" s="4" t="s">
        <v>358</v>
      </c>
      <c r="D1518" s="5">
        <v>4015588889301</v>
      </c>
      <c r="E1518" s="4" t="s">
        <v>439</v>
      </c>
      <c r="F1518" s="14" t="str">
        <v xml:space="preserve">LINK  GOOGLE </v>
      </c>
      <c r="G1518" s="4" t="s">
        <v>4990</v>
      </c>
      <c r="H1518" s="9">
        <v>432.76499999999999</v>
      </c>
      <c r="I1518" s="9">
        <v>116.84699999999999</v>
      </c>
    </row>
    <row r="1519" spans="1:9" ht="20" hidden="1" customHeight="1">
      <c r="A1519" s="4" t="s">
        <v>60</v>
      </c>
      <c r="B1519" s="4" t="s">
        <v>21</v>
      </c>
      <c r="C1519" s="4" t="s">
        <v>470</v>
      </c>
      <c r="D1519" s="5">
        <v>719547718360</v>
      </c>
      <c r="E1519" s="4" t="s">
        <v>471</v>
      </c>
      <c r="F1519" s="14" t="str">
        <v xml:space="preserve">LINK  GOOGLE </v>
      </c>
      <c r="G1519" s="4" t="s">
        <v>472</v>
      </c>
      <c r="H1519" s="9">
        <v>413.91</v>
      </c>
      <c r="I1519" s="9">
        <v>111.756</v>
      </c>
    </row>
    <row r="1520" spans="1:9" ht="20" hidden="1" customHeight="1">
      <c r="A1520" s="4" t="s">
        <v>60</v>
      </c>
      <c r="B1520" s="4" t="s">
        <v>21</v>
      </c>
      <c r="C1520" s="4" t="s">
        <v>484</v>
      </c>
      <c r="D1520" s="5">
        <v>8436036555702</v>
      </c>
      <c r="E1520" s="4" t="s">
        <v>485</v>
      </c>
      <c r="F1520" s="14" t="str">
        <v xml:space="preserve">LINK  GOOGLE </v>
      </c>
      <c r="G1520" s="4" t="s">
        <v>486</v>
      </c>
      <c r="H1520" s="9">
        <v>409.27499999999998</v>
      </c>
      <c r="I1520" s="9">
        <v>110.504</v>
      </c>
    </row>
    <row r="1521" spans="1:9" ht="20" hidden="1" customHeight="1">
      <c r="A1521" s="4" t="s">
        <v>60</v>
      </c>
      <c r="B1521" s="4" t="s">
        <v>21</v>
      </c>
      <c r="C1521" s="4" t="s">
        <v>470</v>
      </c>
      <c r="D1521" s="5">
        <v>719547718360</v>
      </c>
      <c r="E1521" s="4" t="s">
        <v>492</v>
      </c>
      <c r="F1521" s="14" t="str">
        <v xml:space="preserve">LINK  GOOGLE </v>
      </c>
      <c r="G1521" s="4" t="s">
        <v>493</v>
      </c>
      <c r="H1521" s="9">
        <v>404.95499999999998</v>
      </c>
      <c r="I1521" s="9">
        <v>109.33799999999999</v>
      </c>
    </row>
    <row r="1522" spans="1:9" ht="20" hidden="1" customHeight="1">
      <c r="A1522" s="4" t="s">
        <v>60</v>
      </c>
      <c r="B1522" s="4" t="s">
        <v>57</v>
      </c>
      <c r="C1522" s="4" t="s">
        <v>575</v>
      </c>
      <c r="D1522" s="5">
        <v>6940056193476</v>
      </c>
      <c r="E1522" s="4" t="s">
        <v>576</v>
      </c>
      <c r="F1522" s="14" t="str">
        <v xml:space="preserve">LINK  GOOGLE </v>
      </c>
      <c r="G1522" s="4" t="s">
        <v>577</v>
      </c>
      <c r="H1522" s="9">
        <v>375.24400000000003</v>
      </c>
      <c r="I1522" s="9">
        <v>101.316</v>
      </c>
    </row>
    <row r="1523" spans="1:9" ht="20" hidden="1" customHeight="1">
      <c r="A1523" s="4" t="s">
        <v>60</v>
      </c>
      <c r="B1523" s="4" t="s">
        <v>31</v>
      </c>
      <c r="C1523" s="4" t="s">
        <v>604</v>
      </c>
      <c r="D1523" s="5">
        <v>192233009575</v>
      </c>
      <c r="E1523" s="4" t="s">
        <v>605</v>
      </c>
      <c r="F1523" s="14" t="str">
        <v xml:space="preserve">LINK  GOOGLE </v>
      </c>
      <c r="G1523" s="4" t="s">
        <v>606</v>
      </c>
      <c r="H1523" s="9">
        <v>359.95499999999998</v>
      </c>
      <c r="I1523" s="9">
        <v>97.187899999999999</v>
      </c>
    </row>
    <row r="1524" spans="1:9" ht="20" hidden="1" customHeight="1">
      <c r="A1524" s="4" t="s">
        <v>60</v>
      </c>
      <c r="B1524" s="4" t="s">
        <v>57</v>
      </c>
      <c r="C1524" s="4" t="s">
        <v>774</v>
      </c>
      <c r="D1524" s="5">
        <v>195161624896</v>
      </c>
      <c r="E1524" s="4" t="s">
        <v>775</v>
      </c>
      <c r="F1524" s="14" t="str">
        <v xml:space="preserve">LINK  GOOGLE </v>
      </c>
      <c r="G1524" s="4" t="s">
        <v>776</v>
      </c>
      <c r="H1524" s="9">
        <v>313.92</v>
      </c>
      <c r="I1524" s="9">
        <v>84.758399999999995</v>
      </c>
    </row>
    <row r="1525" spans="1:9" ht="20" hidden="1" customHeight="1">
      <c r="A1525" s="4" t="s">
        <v>60</v>
      </c>
      <c r="B1525" s="4" t="s">
        <v>21</v>
      </c>
      <c r="C1525" s="4" t="s">
        <v>843</v>
      </c>
      <c r="D1525" s="5">
        <v>782901860685</v>
      </c>
      <c r="E1525" s="4" t="s">
        <v>844</v>
      </c>
      <c r="F1525" s="14" t="str">
        <v xml:space="preserve">LINK  GOOGLE </v>
      </c>
      <c r="G1525" s="4" t="s">
        <v>845</v>
      </c>
      <c r="H1525" s="9">
        <v>302.56900000000002</v>
      </c>
      <c r="I1525" s="9">
        <v>81.693600000000004</v>
      </c>
    </row>
    <row r="1526" spans="1:9" ht="20" hidden="1" customHeight="1">
      <c r="A1526" s="4" t="s">
        <v>60</v>
      </c>
      <c r="B1526" s="4" t="s">
        <v>21</v>
      </c>
      <c r="C1526" s="4" t="s">
        <v>843</v>
      </c>
      <c r="D1526" s="5">
        <v>782901860685</v>
      </c>
      <c r="E1526" s="4" t="s">
        <v>846</v>
      </c>
      <c r="F1526" s="14" t="str">
        <v xml:space="preserve">LINK  GOOGLE </v>
      </c>
      <c r="G1526" s="4" t="s">
        <v>845</v>
      </c>
      <c r="H1526" s="9">
        <v>302.56900000000002</v>
      </c>
      <c r="I1526" s="9">
        <v>81.693600000000004</v>
      </c>
    </row>
    <row r="1527" spans="1:9" ht="20" hidden="1" customHeight="1">
      <c r="A1527" s="4" t="s">
        <v>60</v>
      </c>
      <c r="B1527" s="4" t="s">
        <v>21</v>
      </c>
      <c r="C1527" s="4" t="s">
        <v>865</v>
      </c>
      <c r="D1527" s="5">
        <v>4897122204616</v>
      </c>
      <c r="E1527" s="4" t="s">
        <v>866</v>
      </c>
      <c r="F1527" s="14" t="str">
        <v xml:space="preserve">LINK  GOOGLE </v>
      </c>
      <c r="G1527" s="4" t="s">
        <v>867</v>
      </c>
      <c r="H1527" s="9">
        <v>299.98099999999999</v>
      </c>
      <c r="I1527" s="9">
        <v>80.994900000000001</v>
      </c>
    </row>
    <row r="1528" spans="1:9" ht="20" hidden="1" customHeight="1">
      <c r="A1528" s="4" t="s">
        <v>60</v>
      </c>
      <c r="B1528" s="4" t="s">
        <v>21</v>
      </c>
      <c r="C1528" s="4" t="s">
        <v>1083</v>
      </c>
      <c r="D1528" s="5">
        <v>4211125421038</v>
      </c>
      <c r="E1528" s="4" t="s">
        <v>1140</v>
      </c>
      <c r="F1528" s="14" t="str">
        <v xml:space="preserve">LINK  GOOGLE </v>
      </c>
      <c r="G1528" s="4" t="s">
        <v>1141</v>
      </c>
      <c r="H1528" s="9">
        <v>263.11500000000001</v>
      </c>
      <c r="I1528" s="9">
        <v>71.0411</v>
      </c>
    </row>
    <row r="1529" spans="1:9" ht="20" hidden="1" customHeight="1">
      <c r="A1529" s="4" t="s">
        <v>60</v>
      </c>
      <c r="B1529" s="4" t="s">
        <v>21</v>
      </c>
      <c r="C1529" s="4" t="s">
        <v>1170</v>
      </c>
      <c r="D1529" s="5">
        <v>4211125431051</v>
      </c>
      <c r="E1529" s="4" t="s">
        <v>1171</v>
      </c>
      <c r="F1529" s="14" t="str">
        <v xml:space="preserve">LINK  GOOGLE </v>
      </c>
      <c r="G1529" s="4" t="s">
        <v>1172</v>
      </c>
      <c r="H1529" s="9">
        <v>255.82499999999999</v>
      </c>
      <c r="I1529" s="9">
        <v>69.072800000000001</v>
      </c>
    </row>
    <row r="1530" spans="1:9" ht="20" hidden="1" customHeight="1">
      <c r="A1530" s="4" t="s">
        <v>60</v>
      </c>
      <c r="B1530" s="4" t="s">
        <v>21</v>
      </c>
      <c r="C1530" s="4" t="s">
        <v>1170</v>
      </c>
      <c r="D1530" s="5">
        <v>4211125431051</v>
      </c>
      <c r="E1530" s="4" t="s">
        <v>1173</v>
      </c>
      <c r="F1530" s="14" t="str">
        <v xml:space="preserve">LINK  GOOGLE </v>
      </c>
      <c r="G1530" s="4" t="s">
        <v>1172</v>
      </c>
      <c r="H1530" s="9">
        <v>255.82499999999999</v>
      </c>
      <c r="I1530" s="9">
        <v>69.072800000000001</v>
      </c>
    </row>
    <row r="1531" spans="1:9" ht="20" hidden="1" customHeight="1">
      <c r="A1531" s="4" t="s">
        <v>60</v>
      </c>
      <c r="B1531" s="4" t="s">
        <v>21</v>
      </c>
      <c r="C1531" s="4" t="s">
        <v>1170</v>
      </c>
      <c r="D1531" s="5">
        <v>4211125431051</v>
      </c>
      <c r="E1531" s="4" t="s">
        <v>1174</v>
      </c>
      <c r="F1531" s="14" t="str">
        <v xml:space="preserve">LINK  GOOGLE </v>
      </c>
      <c r="G1531" s="4" t="s">
        <v>1172</v>
      </c>
      <c r="H1531" s="9">
        <v>255.82499999999999</v>
      </c>
      <c r="I1531" s="9">
        <v>69.072800000000001</v>
      </c>
    </row>
    <row r="1532" spans="1:9" ht="20" hidden="1" customHeight="1">
      <c r="A1532" s="4" t="s">
        <v>60</v>
      </c>
      <c r="B1532" s="4" t="s">
        <v>21</v>
      </c>
      <c r="C1532" s="4" t="s">
        <v>1170</v>
      </c>
      <c r="D1532" s="5">
        <v>4211125431051</v>
      </c>
      <c r="E1532" s="4" t="s">
        <v>1175</v>
      </c>
      <c r="F1532" s="14" t="str">
        <v xml:space="preserve">LINK  GOOGLE </v>
      </c>
      <c r="G1532" s="4" t="s">
        <v>1172</v>
      </c>
      <c r="H1532" s="9">
        <v>255.82499999999999</v>
      </c>
      <c r="I1532" s="9">
        <v>69.072800000000001</v>
      </c>
    </row>
    <row r="1533" spans="1:9" ht="20" hidden="1" customHeight="1">
      <c r="A1533" s="4" t="s">
        <v>60</v>
      </c>
      <c r="B1533" s="4" t="s">
        <v>31</v>
      </c>
      <c r="C1533" s="4" t="s">
        <v>1582</v>
      </c>
      <c r="D1533" s="5">
        <v>5603750115076</v>
      </c>
      <c r="E1533" s="4" t="s">
        <v>1583</v>
      </c>
      <c r="F1533" s="14" t="str">
        <v xml:space="preserve">LINK  GOOGLE </v>
      </c>
      <c r="G1533" s="4" t="s">
        <v>1584</v>
      </c>
      <c r="H1533" s="9">
        <v>224.77500000000001</v>
      </c>
      <c r="I1533" s="9">
        <v>60.689300000000003</v>
      </c>
    </row>
    <row r="1534" spans="1:9" ht="20" hidden="1" customHeight="1">
      <c r="A1534" s="4" t="s">
        <v>60</v>
      </c>
      <c r="B1534" s="4" t="s">
        <v>21</v>
      </c>
      <c r="C1534" s="4" t="s">
        <v>1727</v>
      </c>
      <c r="D1534" s="5">
        <v>4211125636050</v>
      </c>
      <c r="E1534" s="4" t="s">
        <v>1728</v>
      </c>
      <c r="F1534" s="14" t="str">
        <v xml:space="preserve">LINK  GOOGLE </v>
      </c>
      <c r="G1534" s="4" t="s">
        <v>1729</v>
      </c>
      <c r="H1534" s="9">
        <v>206.95500000000001</v>
      </c>
      <c r="I1534" s="9">
        <v>55.877899999999997</v>
      </c>
    </row>
    <row r="1535" spans="1:9" ht="20" hidden="1" customHeight="1">
      <c r="A1535" s="4" t="s">
        <v>60</v>
      </c>
      <c r="B1535" s="4" t="s">
        <v>31</v>
      </c>
      <c r="C1535" s="4" t="s">
        <v>3197</v>
      </c>
      <c r="D1535" s="5">
        <v>5603750489764</v>
      </c>
      <c r="E1535" s="4" t="s">
        <v>3198</v>
      </c>
      <c r="F1535" s="14" t="str">
        <v xml:space="preserve">LINK  GOOGLE </v>
      </c>
      <c r="G1535" s="4" t="s">
        <v>3199</v>
      </c>
      <c r="H1535" s="9">
        <v>110.02500000000001</v>
      </c>
      <c r="I1535" s="9">
        <v>29.706800000000001</v>
      </c>
    </row>
    <row r="1536" spans="1:9" ht="20" hidden="1" customHeight="1">
      <c r="A1536" s="4" t="s">
        <v>60</v>
      </c>
      <c r="B1536" s="4" t="s">
        <v>31</v>
      </c>
      <c r="C1536" s="4" t="s">
        <v>3441</v>
      </c>
      <c r="D1536" s="5">
        <v>4251732336813</v>
      </c>
      <c r="E1536" s="4" t="s">
        <v>3442</v>
      </c>
      <c r="F1536" s="14" t="str">
        <v xml:space="preserve">LINK  GOOGLE </v>
      </c>
      <c r="G1536" s="4" t="s">
        <v>3443</v>
      </c>
      <c r="H1536" s="9">
        <v>89.954999999999998</v>
      </c>
      <c r="I1536" s="9">
        <v>24.2879</v>
      </c>
    </row>
    <row r="1537" spans="1:9" ht="20" hidden="1" customHeight="1">
      <c r="A1537" s="4" t="s">
        <v>60</v>
      </c>
      <c r="B1537" s="4" t="s">
        <v>31</v>
      </c>
      <c r="C1537" s="4" t="s">
        <v>3991</v>
      </c>
      <c r="D1537" s="5">
        <v>5603750530107</v>
      </c>
      <c r="E1537" s="4" t="s">
        <v>3992</v>
      </c>
      <c r="F1537" s="14" t="str">
        <v xml:space="preserve">LINK  GOOGLE </v>
      </c>
      <c r="G1537" s="4" t="s">
        <v>3993</v>
      </c>
      <c r="H1537" s="9">
        <v>58.274999999999999</v>
      </c>
      <c r="I1537" s="9">
        <v>15.734299999999999</v>
      </c>
    </row>
    <row r="1538" spans="1:9" ht="20" hidden="1" customHeight="1">
      <c r="A1538" s="4" t="s">
        <v>60</v>
      </c>
      <c r="B1538" s="4" t="s">
        <v>31</v>
      </c>
      <c r="C1538" s="4" t="s">
        <v>4254</v>
      </c>
      <c r="D1538" s="5">
        <v>4012086051452</v>
      </c>
      <c r="E1538" s="4" t="s">
        <v>4255</v>
      </c>
      <c r="F1538" s="14" t="str">
        <v xml:space="preserve">LINK  GOOGLE </v>
      </c>
      <c r="G1538" s="4" t="s">
        <v>4256</v>
      </c>
      <c r="H1538" s="9">
        <v>44.055</v>
      </c>
      <c r="I1538" s="9">
        <v>11.8949</v>
      </c>
    </row>
    <row r="1539" spans="1:9" ht="20" hidden="1" customHeight="1">
      <c r="A1539" s="4" t="s">
        <v>60</v>
      </c>
      <c r="B1539" s="4" t="s">
        <v>31</v>
      </c>
      <c r="C1539" s="4" t="s">
        <v>4725</v>
      </c>
      <c r="D1539" s="5">
        <v>3592930022230</v>
      </c>
      <c r="E1539" s="4" t="s">
        <v>4726</v>
      </c>
      <c r="F1539" s="14" t="str">
        <v xml:space="preserve">LINK  GOOGLE </v>
      </c>
      <c r="G1539" s="4" t="s">
        <v>4727</v>
      </c>
      <c r="H1539" s="9">
        <v>22.905000000000001</v>
      </c>
      <c r="I1539" s="9">
        <v>6.1843500000000002</v>
      </c>
    </row>
    <row r="1540" spans="1:9" ht="20" hidden="1" customHeight="1">
      <c r="A1540" s="4" t="s">
        <v>40</v>
      </c>
      <c r="B1540" s="4" t="s">
        <v>21</v>
      </c>
      <c r="C1540" s="4" t="s">
        <v>41</v>
      </c>
      <c r="D1540" s="5">
        <v>4210201393870</v>
      </c>
      <c r="E1540" s="4" t="s">
        <v>42</v>
      </c>
      <c r="F1540" s="14" t="str">
        <v xml:space="preserve">LINK  GOOGLE </v>
      </c>
      <c r="G1540" s="8" t="s">
        <v>43</v>
      </c>
      <c r="H1540" s="9">
        <v>1853.19</v>
      </c>
      <c r="I1540" s="9">
        <v>500.36099999999999</v>
      </c>
    </row>
    <row r="1541" spans="1:9" ht="20" hidden="1" customHeight="1">
      <c r="A1541" s="4" t="s">
        <v>40</v>
      </c>
      <c r="B1541" s="4" t="s">
        <v>6</v>
      </c>
      <c r="C1541" s="4" t="s">
        <v>107</v>
      </c>
      <c r="D1541" s="5">
        <v>3307216235477</v>
      </c>
      <c r="E1541" s="4" t="s">
        <v>108</v>
      </c>
      <c r="F1541" s="14" t="str">
        <v xml:space="preserve">LINK  GOOGLE </v>
      </c>
      <c r="G1541" s="4" t="s">
        <v>109</v>
      </c>
      <c r="H1541" s="9">
        <v>1034.96</v>
      </c>
      <c r="I1541" s="9">
        <v>279.43799999999999</v>
      </c>
    </row>
    <row r="1542" spans="1:9" ht="20" hidden="1" customHeight="1">
      <c r="A1542" s="4" t="s">
        <v>40</v>
      </c>
      <c r="B1542" s="4" t="s">
        <v>21</v>
      </c>
      <c r="C1542" s="4" t="s">
        <v>122</v>
      </c>
      <c r="D1542" s="5">
        <v>8436036555788</v>
      </c>
      <c r="E1542" s="4" t="s">
        <v>123</v>
      </c>
      <c r="F1542" s="14" t="str">
        <v xml:space="preserve">LINK  GOOGLE </v>
      </c>
      <c r="G1542" s="4" t="s">
        <v>124</v>
      </c>
      <c r="H1542" s="9">
        <v>994.27499999999998</v>
      </c>
      <c r="I1542" s="9">
        <v>268.45400000000001</v>
      </c>
    </row>
    <row r="1543" spans="1:9" ht="20" hidden="1" customHeight="1">
      <c r="A1543" s="4" t="s">
        <v>40</v>
      </c>
      <c r="B1543" s="4" t="s">
        <v>21</v>
      </c>
      <c r="C1543" s="4" t="s">
        <v>208</v>
      </c>
      <c r="D1543" s="5">
        <v>3700546704451</v>
      </c>
      <c r="E1543" s="4" t="s">
        <v>209</v>
      </c>
      <c r="F1543" s="14" t="str">
        <v xml:space="preserve">LINK  GOOGLE </v>
      </c>
      <c r="G1543" s="4" t="s">
        <v>210</v>
      </c>
      <c r="H1543" s="9">
        <v>710.95500000000004</v>
      </c>
      <c r="I1543" s="9">
        <v>191.958</v>
      </c>
    </row>
    <row r="1544" spans="1:9" ht="20" hidden="1" customHeight="1">
      <c r="A1544" s="4" t="s">
        <v>40</v>
      </c>
      <c r="B1544" s="4" t="s">
        <v>21</v>
      </c>
      <c r="C1544" s="4" t="s">
        <v>292</v>
      </c>
      <c r="D1544" s="5">
        <v>4017805022171</v>
      </c>
      <c r="E1544" s="4" t="s">
        <v>371</v>
      </c>
      <c r="F1544" s="14" t="str">
        <v xml:space="preserve">LINK  GOOGLE </v>
      </c>
      <c r="G1544" s="4" t="s">
        <v>372</v>
      </c>
      <c r="H1544" s="9">
        <v>482.44499999999999</v>
      </c>
      <c r="I1544" s="9">
        <v>130.26</v>
      </c>
    </row>
    <row r="1545" spans="1:9" ht="20" hidden="1" customHeight="1">
      <c r="A1545" s="4" t="s">
        <v>40</v>
      </c>
      <c r="B1545" s="4" t="s">
        <v>21</v>
      </c>
      <c r="C1545" s="4" t="s">
        <v>465</v>
      </c>
      <c r="D1545" s="5">
        <v>3700546708190</v>
      </c>
      <c r="E1545" s="4" t="s">
        <v>466</v>
      </c>
      <c r="F1545" s="14" t="str">
        <v xml:space="preserve">LINK  GOOGLE </v>
      </c>
      <c r="G1545" s="4" t="s">
        <v>467</v>
      </c>
      <c r="H1545" s="9">
        <v>421.65</v>
      </c>
      <c r="I1545" s="9">
        <v>113.846</v>
      </c>
    </row>
    <row r="1546" spans="1:9" ht="20" hidden="1" customHeight="1">
      <c r="A1546" s="4" t="s">
        <v>40</v>
      </c>
      <c r="B1546" s="4" t="s">
        <v>21</v>
      </c>
      <c r="C1546" s="4" t="s">
        <v>479</v>
      </c>
      <c r="D1546" s="5">
        <v>3700546702396</v>
      </c>
      <c r="E1546" s="4" t="s">
        <v>482</v>
      </c>
      <c r="F1546" s="14" t="str">
        <v xml:space="preserve">LINK  GOOGLE </v>
      </c>
      <c r="G1546" s="4" t="s">
        <v>483</v>
      </c>
      <c r="H1546" s="9">
        <v>412.31299999999999</v>
      </c>
      <c r="I1546" s="9">
        <v>111.324</v>
      </c>
    </row>
    <row r="1547" spans="1:9" ht="20" hidden="1" customHeight="1">
      <c r="A1547" s="4" t="s">
        <v>40</v>
      </c>
      <c r="B1547" s="4" t="s">
        <v>31</v>
      </c>
      <c r="C1547" s="4" t="s">
        <v>494</v>
      </c>
      <c r="D1547" s="5">
        <v>4002432118939</v>
      </c>
      <c r="E1547" s="4" t="s">
        <v>495</v>
      </c>
      <c r="F1547" s="14" t="str">
        <v xml:space="preserve">LINK  GOOGLE </v>
      </c>
      <c r="G1547" s="4" t="s">
        <v>496</v>
      </c>
      <c r="H1547" s="9">
        <v>404.95499999999998</v>
      </c>
      <c r="I1547" s="9">
        <v>109.33799999999999</v>
      </c>
    </row>
    <row r="1548" spans="1:9" ht="20" hidden="1" customHeight="1">
      <c r="A1548" s="4" t="s">
        <v>40</v>
      </c>
      <c r="B1548" s="4" t="s">
        <v>21</v>
      </c>
      <c r="C1548" s="4" t="s">
        <v>555</v>
      </c>
      <c r="D1548" s="5">
        <v>4015588889554</v>
      </c>
      <c r="E1548" s="4" t="s">
        <v>558</v>
      </c>
      <c r="F1548" s="14" t="str">
        <v xml:space="preserve">LINK  GOOGLE </v>
      </c>
      <c r="G1548" s="4" t="s">
        <v>557</v>
      </c>
      <c r="H1548" s="9">
        <v>382.45499999999998</v>
      </c>
      <c r="I1548" s="9">
        <v>103.26300000000001</v>
      </c>
    </row>
    <row r="1549" spans="1:9" ht="20" hidden="1" customHeight="1">
      <c r="A1549" s="4" t="s">
        <v>40</v>
      </c>
      <c r="B1549" s="4" t="s">
        <v>21</v>
      </c>
      <c r="C1549" s="4" t="s">
        <v>555</v>
      </c>
      <c r="D1549" s="5">
        <v>4015588889554</v>
      </c>
      <c r="E1549" s="4" t="s">
        <v>559</v>
      </c>
      <c r="F1549" s="14" t="str">
        <v xml:space="preserve">LINK  GOOGLE </v>
      </c>
      <c r="G1549" s="4" t="s">
        <v>557</v>
      </c>
      <c r="H1549" s="9">
        <v>382.45499999999998</v>
      </c>
      <c r="I1549" s="9">
        <v>103.26300000000001</v>
      </c>
    </row>
    <row r="1550" spans="1:9" ht="20" hidden="1" customHeight="1">
      <c r="A1550" s="4" t="s">
        <v>40</v>
      </c>
      <c r="B1550" s="4" t="s">
        <v>31</v>
      </c>
      <c r="C1550" s="4" t="s">
        <v>566</v>
      </c>
      <c r="D1550" s="5">
        <v>5603750524915</v>
      </c>
      <c r="E1550" s="4" t="s">
        <v>567</v>
      </c>
      <c r="F1550" s="14" t="str">
        <v xml:space="preserve">LINK  GOOGLE </v>
      </c>
      <c r="G1550" s="4" t="s">
        <v>568</v>
      </c>
      <c r="H1550" s="9">
        <v>381.15</v>
      </c>
      <c r="I1550" s="9">
        <v>102.911</v>
      </c>
    </row>
    <row r="1551" spans="1:9" ht="20" hidden="1" customHeight="1">
      <c r="A1551" s="4" t="s">
        <v>40</v>
      </c>
      <c r="B1551" s="4" t="s">
        <v>57</v>
      </c>
      <c r="C1551" s="4" t="s">
        <v>620</v>
      </c>
      <c r="D1551" s="5">
        <v>196337379985</v>
      </c>
      <c r="E1551" s="4" t="s">
        <v>621</v>
      </c>
      <c r="F1551" s="14" t="str">
        <v xml:space="preserve">LINK  GOOGLE </v>
      </c>
      <c r="G1551" s="4" t="s">
        <v>622</v>
      </c>
      <c r="H1551" s="9">
        <v>356.35500000000002</v>
      </c>
      <c r="I1551" s="9">
        <v>96.215900000000005</v>
      </c>
    </row>
    <row r="1552" spans="1:9" ht="20" hidden="1" customHeight="1">
      <c r="A1552" s="4" t="s">
        <v>40</v>
      </c>
      <c r="B1552" s="4" t="s">
        <v>57</v>
      </c>
      <c r="C1552" s="4" t="s">
        <v>764</v>
      </c>
      <c r="D1552" s="5">
        <v>196188141083</v>
      </c>
      <c r="E1552" s="4" t="s">
        <v>765</v>
      </c>
      <c r="F1552" s="14" t="str">
        <v xml:space="preserve">LINK  GOOGLE </v>
      </c>
      <c r="G1552" s="4" t="s">
        <v>5011</v>
      </c>
      <c r="H1552" s="9">
        <v>314.95499999999998</v>
      </c>
      <c r="I1552" s="9">
        <v>85.037899999999993</v>
      </c>
    </row>
    <row r="1553" spans="1:9" ht="20" hidden="1" customHeight="1">
      <c r="A1553" s="4" t="s">
        <v>40</v>
      </c>
      <c r="B1553" s="4" t="s">
        <v>57</v>
      </c>
      <c r="C1553" s="4" t="s">
        <v>941</v>
      </c>
      <c r="D1553" s="5">
        <v>4549292126815</v>
      </c>
      <c r="E1553" s="4" t="s">
        <v>942</v>
      </c>
      <c r="F1553" s="14" t="str">
        <v xml:space="preserve">LINK  GOOGLE </v>
      </c>
      <c r="G1553" s="4" t="s">
        <v>5020</v>
      </c>
      <c r="H1553" s="9">
        <v>290.25</v>
      </c>
      <c r="I1553" s="9">
        <v>78.367500000000007</v>
      </c>
    </row>
    <row r="1554" spans="1:9" ht="20" hidden="1" customHeight="1">
      <c r="A1554" s="4" t="s">
        <v>40</v>
      </c>
      <c r="B1554" s="4" t="s">
        <v>21</v>
      </c>
      <c r="C1554" s="4" t="s">
        <v>986</v>
      </c>
      <c r="D1554" s="5">
        <v>4211125424169</v>
      </c>
      <c r="E1554" s="4" t="s">
        <v>987</v>
      </c>
      <c r="F1554" s="14" t="str">
        <v xml:space="preserve">LINK  GOOGLE </v>
      </c>
      <c r="G1554" s="4" t="s">
        <v>988</v>
      </c>
      <c r="H1554" s="9">
        <v>283.36500000000001</v>
      </c>
      <c r="I1554" s="9">
        <v>76.508600000000001</v>
      </c>
    </row>
    <row r="1555" spans="1:9" ht="20" hidden="1" customHeight="1">
      <c r="A1555" s="4" t="s">
        <v>40</v>
      </c>
      <c r="B1555" s="4" t="s">
        <v>31</v>
      </c>
      <c r="C1555" s="4" t="s">
        <v>1024</v>
      </c>
      <c r="D1555" s="5">
        <v>38572190928</v>
      </c>
      <c r="E1555" s="4" t="s">
        <v>1025</v>
      </c>
      <c r="F1555" s="14" t="str">
        <v xml:space="preserve">LINK  GOOGLE </v>
      </c>
      <c r="G1555" s="4" t="s">
        <v>1026</v>
      </c>
      <c r="H1555" s="9">
        <v>271.66500000000002</v>
      </c>
      <c r="I1555" s="9">
        <v>73.349599999999995</v>
      </c>
    </row>
    <row r="1556" spans="1:9" ht="20" hidden="1" customHeight="1">
      <c r="A1556" s="4" t="s">
        <v>40</v>
      </c>
      <c r="B1556" s="4" t="s">
        <v>31</v>
      </c>
      <c r="C1556" s="4" t="s">
        <v>1867</v>
      </c>
      <c r="D1556" s="5">
        <v>4012473145825</v>
      </c>
      <c r="E1556" s="4" t="s">
        <v>1868</v>
      </c>
      <c r="F1556" s="14" t="str">
        <v xml:space="preserve">LINK  GOOGLE </v>
      </c>
      <c r="G1556" s="4" t="s">
        <v>1869</v>
      </c>
      <c r="H1556" s="9">
        <v>194.76</v>
      </c>
      <c r="I1556" s="9">
        <v>52.5852</v>
      </c>
    </row>
    <row r="1557" spans="1:9" ht="20" hidden="1" customHeight="1">
      <c r="A1557" s="4" t="s">
        <v>40</v>
      </c>
      <c r="B1557" s="4" t="s">
        <v>31</v>
      </c>
      <c r="C1557" s="4" t="s">
        <v>2006</v>
      </c>
      <c r="D1557" s="5">
        <v>3130631537501</v>
      </c>
      <c r="E1557" s="4" t="s">
        <v>2007</v>
      </c>
      <c r="F1557" s="14" t="str">
        <v xml:space="preserve">LINK  GOOGLE </v>
      </c>
      <c r="G1557" s="4" t="s">
        <v>5059</v>
      </c>
      <c r="H1557" s="9">
        <v>181.845</v>
      </c>
      <c r="I1557" s="9">
        <v>49.098199999999999</v>
      </c>
    </row>
    <row r="1558" spans="1:9" ht="20" hidden="1" customHeight="1">
      <c r="A1558" s="4" t="s">
        <v>40</v>
      </c>
      <c r="B1558" s="4" t="s">
        <v>21</v>
      </c>
      <c r="C1558" s="4" t="s">
        <v>2083</v>
      </c>
      <c r="D1558" s="5">
        <v>8007403117375</v>
      </c>
      <c r="E1558" s="4" t="s">
        <v>2084</v>
      </c>
      <c r="F1558" s="14" t="str">
        <v xml:space="preserve">LINK  GOOGLE </v>
      </c>
      <c r="G1558" s="4" t="s">
        <v>2085</v>
      </c>
      <c r="H1558" s="9">
        <v>179.55</v>
      </c>
      <c r="I1558" s="9">
        <v>48.478499999999997</v>
      </c>
    </row>
    <row r="1559" spans="1:9" ht="20" hidden="1" customHeight="1">
      <c r="A1559" s="4" t="s">
        <v>40</v>
      </c>
      <c r="B1559" s="4" t="s">
        <v>57</v>
      </c>
      <c r="C1559" s="4" t="s">
        <v>2126</v>
      </c>
      <c r="D1559" s="5">
        <v>4549292165678</v>
      </c>
      <c r="E1559" s="4" t="s">
        <v>2127</v>
      </c>
      <c r="F1559" s="14" t="str">
        <v xml:space="preserve">LINK  GOOGLE </v>
      </c>
      <c r="G1559" s="4" t="s">
        <v>2128</v>
      </c>
      <c r="H1559" s="9">
        <v>173.81299999999999</v>
      </c>
      <c r="I1559" s="9">
        <v>46.929400000000001</v>
      </c>
    </row>
    <row r="1560" spans="1:9" ht="20" hidden="1" customHeight="1">
      <c r="A1560" s="4" t="s">
        <v>40</v>
      </c>
      <c r="B1560" s="4" t="s">
        <v>57</v>
      </c>
      <c r="C1560" s="4" t="s">
        <v>2238</v>
      </c>
      <c r="D1560" s="5">
        <v>4049571001692</v>
      </c>
      <c r="E1560" s="4" t="s">
        <v>2239</v>
      </c>
      <c r="F1560" s="14" t="str">
        <v xml:space="preserve">LINK  GOOGLE </v>
      </c>
      <c r="G1560" s="4" t="s">
        <v>2240</v>
      </c>
      <c r="H1560" s="9">
        <v>163.125</v>
      </c>
      <c r="I1560" s="9">
        <v>44.043799999999997</v>
      </c>
    </row>
    <row r="1561" spans="1:9" ht="20" hidden="1" customHeight="1">
      <c r="A1561" s="4" t="s">
        <v>40</v>
      </c>
      <c r="B1561" s="4" t="s">
        <v>31</v>
      </c>
      <c r="C1561" s="4" t="s">
        <v>2248</v>
      </c>
      <c r="D1561" s="5">
        <v>4253161551249</v>
      </c>
      <c r="E1561" s="4" t="s">
        <v>2249</v>
      </c>
      <c r="F1561" s="14" t="str">
        <v xml:space="preserve">LINK  GOOGLE </v>
      </c>
      <c r="G1561" s="4" t="s">
        <v>5067</v>
      </c>
      <c r="H1561" s="9">
        <v>162.33799999999999</v>
      </c>
      <c r="I1561" s="9">
        <v>43.831099999999999</v>
      </c>
    </row>
    <row r="1562" spans="1:9" ht="20" hidden="1" customHeight="1">
      <c r="A1562" s="4" t="s">
        <v>40</v>
      </c>
      <c r="B1562" s="4" t="s">
        <v>21</v>
      </c>
      <c r="C1562" s="4" t="s">
        <v>1050</v>
      </c>
      <c r="D1562" s="5">
        <v>8720689013857</v>
      </c>
      <c r="E1562" s="4" t="s">
        <v>2393</v>
      </c>
      <c r="F1562" s="14" t="str">
        <v xml:space="preserve">LINK  GOOGLE </v>
      </c>
      <c r="G1562" s="4" t="s">
        <v>1052</v>
      </c>
      <c r="H1562" s="9">
        <v>157.45500000000001</v>
      </c>
      <c r="I1562" s="9">
        <v>42.512900000000002</v>
      </c>
    </row>
    <row r="1563" spans="1:9" ht="20" hidden="1" customHeight="1">
      <c r="A1563" s="4" t="s">
        <v>40</v>
      </c>
      <c r="B1563" s="4" t="s">
        <v>57</v>
      </c>
      <c r="C1563" s="4" t="s">
        <v>2511</v>
      </c>
      <c r="D1563" s="5">
        <v>5099206092372</v>
      </c>
      <c r="E1563" s="4" t="s">
        <v>2523</v>
      </c>
      <c r="F1563" s="14" t="str">
        <v xml:space="preserve">LINK  GOOGLE </v>
      </c>
      <c r="G1563" s="4" t="s">
        <v>2513</v>
      </c>
      <c r="H1563" s="9">
        <v>148.45500000000001</v>
      </c>
      <c r="I1563" s="9">
        <v>40.082900000000002</v>
      </c>
    </row>
    <row r="1564" spans="1:9" ht="20" hidden="1" customHeight="1">
      <c r="A1564" s="4" t="s">
        <v>40</v>
      </c>
      <c r="B1564" s="4" t="s">
        <v>31</v>
      </c>
      <c r="C1564" s="4" t="s">
        <v>2594</v>
      </c>
      <c r="D1564" s="5">
        <v>5603750057208</v>
      </c>
      <c r="E1564" s="4" t="s">
        <v>2595</v>
      </c>
      <c r="F1564" s="14" t="str">
        <v xml:space="preserve">LINK  GOOGLE </v>
      </c>
      <c r="G1564" s="4" t="s">
        <v>2596</v>
      </c>
      <c r="H1564" s="9">
        <v>143.685</v>
      </c>
      <c r="I1564" s="9">
        <v>38.795000000000002</v>
      </c>
    </row>
    <row r="1565" spans="1:9" ht="20" hidden="1" customHeight="1">
      <c r="A1565" s="4" t="s">
        <v>40</v>
      </c>
      <c r="B1565" s="4" t="s">
        <v>57</v>
      </c>
      <c r="C1565" s="4" t="s">
        <v>2959</v>
      </c>
      <c r="D1565" s="5">
        <v>4025112088544</v>
      </c>
      <c r="E1565" s="4" t="s">
        <v>2960</v>
      </c>
      <c r="F1565" s="14" t="str">
        <v xml:space="preserve">LINK  GOOGLE </v>
      </c>
      <c r="G1565" s="4" t="s">
        <v>2961</v>
      </c>
      <c r="H1565" s="9">
        <v>125.55</v>
      </c>
      <c r="I1565" s="9">
        <v>33.898499999999999</v>
      </c>
    </row>
    <row r="1566" spans="1:9" ht="20" hidden="1" customHeight="1">
      <c r="A1566" s="4" t="s">
        <v>40</v>
      </c>
      <c r="B1566" s="4" t="s">
        <v>31</v>
      </c>
      <c r="C1566" s="4" t="s">
        <v>3156</v>
      </c>
      <c r="D1566" s="5">
        <v>4014481216320</v>
      </c>
      <c r="E1566" s="4" t="s">
        <v>3157</v>
      </c>
      <c r="F1566" s="14" t="str">
        <v xml:space="preserve">LINK  GOOGLE </v>
      </c>
      <c r="G1566" s="4" t="s">
        <v>5093</v>
      </c>
      <c r="H1566" s="9">
        <v>112.455</v>
      </c>
      <c r="I1566" s="9">
        <v>30.3629</v>
      </c>
    </row>
    <row r="1567" spans="1:9" ht="20" hidden="1" customHeight="1">
      <c r="A1567" s="4" t="s">
        <v>40</v>
      </c>
      <c r="B1567" s="4" t="s">
        <v>57</v>
      </c>
      <c r="C1567" s="4" t="s">
        <v>3186</v>
      </c>
      <c r="D1567" s="5">
        <v>4025112087516</v>
      </c>
      <c r="E1567" s="4" t="s">
        <v>3187</v>
      </c>
      <c r="F1567" s="14" t="str">
        <v xml:space="preserve">LINK  GOOGLE </v>
      </c>
      <c r="G1567" s="4" t="s">
        <v>3188</v>
      </c>
      <c r="H1567" s="9">
        <v>110.869</v>
      </c>
      <c r="I1567" s="9">
        <v>29.9346</v>
      </c>
    </row>
    <row r="1568" spans="1:9" ht="20" hidden="1" customHeight="1">
      <c r="A1568" s="4" t="s">
        <v>40</v>
      </c>
      <c r="B1568" s="4" t="s">
        <v>31</v>
      </c>
      <c r="C1568" s="4" t="s">
        <v>3395</v>
      </c>
      <c r="D1568" s="5">
        <v>5902622413525</v>
      </c>
      <c r="E1568" s="4" t="s">
        <v>3396</v>
      </c>
      <c r="F1568" s="14" t="str">
        <v xml:space="preserve">LINK  GOOGLE </v>
      </c>
      <c r="G1568" s="4" t="s">
        <v>3397</v>
      </c>
      <c r="H1568" s="9">
        <v>93.487499999999997</v>
      </c>
      <c r="I1568" s="9">
        <v>25.241599999999998</v>
      </c>
    </row>
    <row r="1569" spans="1:11" ht="20" hidden="1" customHeight="1">
      <c r="A1569" s="4" t="s">
        <v>40</v>
      </c>
      <c r="B1569" s="4" t="s">
        <v>31</v>
      </c>
      <c r="C1569" s="4" t="s">
        <v>3540</v>
      </c>
      <c r="D1569" s="5">
        <v>840324407921</v>
      </c>
      <c r="E1569" s="4" t="s">
        <v>3541</v>
      </c>
      <c r="F1569" s="14" t="str">
        <v xml:space="preserve">LINK  GOOGLE </v>
      </c>
      <c r="G1569" s="4" t="s">
        <v>3542</v>
      </c>
      <c r="H1569" s="9">
        <v>87.75</v>
      </c>
      <c r="I1569" s="9">
        <v>23.692499999999999</v>
      </c>
    </row>
    <row r="1570" spans="1:11" ht="20" hidden="1" customHeight="1">
      <c r="A1570" s="4" t="s">
        <v>40</v>
      </c>
      <c r="B1570" s="4" t="s">
        <v>31</v>
      </c>
      <c r="C1570" s="4" t="s">
        <v>3550</v>
      </c>
      <c r="D1570" s="5">
        <v>5603750170129</v>
      </c>
      <c r="E1570" s="4" t="s">
        <v>3551</v>
      </c>
      <c r="F1570" s="14" t="str">
        <v xml:space="preserve">LINK  GOOGLE </v>
      </c>
      <c r="G1570" s="4" t="s">
        <v>3552</v>
      </c>
      <c r="H1570" s="9">
        <v>87.254999999999995</v>
      </c>
      <c r="I1570" s="9">
        <v>23.558900000000001</v>
      </c>
    </row>
    <row r="1571" spans="1:11" ht="20" hidden="1" customHeight="1">
      <c r="A1571" s="4" t="s">
        <v>40</v>
      </c>
      <c r="B1571" s="4" t="s">
        <v>31</v>
      </c>
      <c r="C1571" s="4" t="s">
        <v>3556</v>
      </c>
      <c r="D1571" s="5">
        <v>5902622416878</v>
      </c>
      <c r="E1571" s="4" t="s">
        <v>3557</v>
      </c>
      <c r="F1571" s="14" t="str">
        <v xml:space="preserve">LINK  GOOGLE </v>
      </c>
      <c r="G1571" s="4" t="s">
        <v>3558</v>
      </c>
      <c r="H1571" s="9">
        <v>87.018799999999999</v>
      </c>
      <c r="I1571" s="9">
        <v>23.495100000000001</v>
      </c>
    </row>
    <row r="1572" spans="1:11" ht="20" hidden="1" customHeight="1">
      <c r="A1572" s="4" t="s">
        <v>40</v>
      </c>
      <c r="B1572" s="4" t="s">
        <v>57</v>
      </c>
      <c r="C1572" s="4" t="s">
        <v>4153</v>
      </c>
      <c r="D1572" s="5">
        <v>710931401356</v>
      </c>
      <c r="E1572" s="4" t="s">
        <v>4156</v>
      </c>
      <c r="F1572" s="14" t="str">
        <v xml:space="preserve">LINK  GOOGLE </v>
      </c>
      <c r="G1572" s="4" t="s">
        <v>4155</v>
      </c>
      <c r="H1572" s="9">
        <v>49.185000000000002</v>
      </c>
      <c r="I1572" s="9">
        <v>13.28</v>
      </c>
    </row>
    <row r="1573" spans="1:11" ht="20" customHeight="1">
      <c r="A1573" s="4" t="s">
        <v>56</v>
      </c>
      <c r="B1573" s="4" t="s">
        <v>57</v>
      </c>
      <c r="C1573" s="4" t="s">
        <v>58</v>
      </c>
      <c r="D1573" s="5">
        <v>195161936128</v>
      </c>
      <c r="E1573" s="4" t="s">
        <v>59</v>
      </c>
      <c r="F1573" s="14" t="str">
        <v xml:space="preserve">LINK  GOOGLE </v>
      </c>
      <c r="G1573" s="4" t="s">
        <v>4979</v>
      </c>
      <c r="H1573" s="9">
        <v>1417.46</v>
      </c>
      <c r="I1573" s="9">
        <v>382.71300000000002</v>
      </c>
      <c r="K1573" s="18" t="s">
        <v>5189</v>
      </c>
    </row>
    <row r="1574" spans="1:11" ht="20" customHeight="1">
      <c r="A1574" s="4" t="s">
        <v>56</v>
      </c>
      <c r="B1574" s="4" t="s">
        <v>21</v>
      </c>
      <c r="C1574" s="4" t="s">
        <v>64</v>
      </c>
      <c r="D1574" s="5">
        <v>8436599032559</v>
      </c>
      <c r="E1574" s="4" t="s">
        <v>65</v>
      </c>
      <c r="F1574" s="14" t="str">
        <v xml:space="preserve">LINK  GOOGLE </v>
      </c>
      <c r="G1574" s="4" t="s">
        <v>66</v>
      </c>
      <c r="H1574" s="9">
        <v>1349.96</v>
      </c>
      <c r="I1574" s="9">
        <v>364.488</v>
      </c>
      <c r="K1574" s="18" t="s">
        <v>5190</v>
      </c>
    </row>
    <row r="1575" spans="1:11" ht="20" customHeight="1">
      <c r="A1575" s="4" t="s">
        <v>56</v>
      </c>
      <c r="B1575" s="4" t="s">
        <v>57</v>
      </c>
      <c r="C1575" s="4" t="s">
        <v>136</v>
      </c>
      <c r="D1575" s="5">
        <v>195161213526</v>
      </c>
      <c r="E1575" s="4" t="s">
        <v>137</v>
      </c>
      <c r="F1575" s="14" t="str">
        <v xml:space="preserve">LINK  GOOGLE </v>
      </c>
      <c r="G1575" s="4" t="s">
        <v>138</v>
      </c>
      <c r="H1575" s="9">
        <v>931.95</v>
      </c>
      <c r="I1575" s="9">
        <v>251.62700000000001</v>
      </c>
      <c r="K1575" s="18" t="s">
        <v>5191</v>
      </c>
    </row>
    <row r="1576" spans="1:11" ht="20" customHeight="1">
      <c r="A1576" s="4" t="s">
        <v>56</v>
      </c>
      <c r="B1576" s="4" t="s">
        <v>57</v>
      </c>
      <c r="C1576" s="4" t="s">
        <v>167</v>
      </c>
      <c r="D1576" s="5">
        <v>195161213922</v>
      </c>
      <c r="E1576" s="4" t="s">
        <v>168</v>
      </c>
      <c r="F1576" s="14" t="str">
        <v xml:space="preserve">LINK  GOOGLE </v>
      </c>
      <c r="G1576" s="4" t="s">
        <v>169</v>
      </c>
      <c r="H1576" s="9">
        <v>809.95500000000004</v>
      </c>
      <c r="I1576" s="9">
        <v>218.68799999999999</v>
      </c>
      <c r="K1576" s="18" t="s">
        <v>5192</v>
      </c>
    </row>
    <row r="1577" spans="1:11" ht="20" customHeight="1">
      <c r="A1577" s="4" t="s">
        <v>56</v>
      </c>
      <c r="B1577" s="4" t="s">
        <v>21</v>
      </c>
      <c r="C1577" s="4" t="s">
        <v>193</v>
      </c>
      <c r="D1577" s="5">
        <v>782901860661</v>
      </c>
      <c r="E1577" s="4" t="s">
        <v>194</v>
      </c>
      <c r="F1577" s="14" t="str">
        <v xml:space="preserve">LINK  GOOGLE </v>
      </c>
      <c r="G1577" s="4" t="s">
        <v>195</v>
      </c>
      <c r="H1577" s="9">
        <v>744.46900000000005</v>
      </c>
      <c r="I1577" s="9">
        <v>201.00700000000001</v>
      </c>
    </row>
    <row r="1578" spans="1:11" ht="20" customHeight="1">
      <c r="A1578" s="4" t="s">
        <v>56</v>
      </c>
      <c r="B1578" s="4" t="s">
        <v>57</v>
      </c>
      <c r="C1578" s="4" t="s">
        <v>205</v>
      </c>
      <c r="D1578" s="5">
        <v>195161468599</v>
      </c>
      <c r="E1578" s="4" t="s">
        <v>206</v>
      </c>
      <c r="F1578" s="14" t="str">
        <v xml:space="preserve">LINK  GOOGLE </v>
      </c>
      <c r="G1578" s="4" t="s">
        <v>207</v>
      </c>
      <c r="H1578" s="9">
        <v>711.28099999999995</v>
      </c>
      <c r="I1578" s="9">
        <v>192.04599999999999</v>
      </c>
    </row>
    <row r="1579" spans="1:11" ht="20" customHeight="1">
      <c r="A1579" s="4" t="s">
        <v>56</v>
      </c>
      <c r="B1579" s="4" t="s">
        <v>21</v>
      </c>
      <c r="C1579" s="4" t="s">
        <v>320</v>
      </c>
      <c r="D1579" s="5">
        <v>13995003147</v>
      </c>
      <c r="E1579" s="4" t="s">
        <v>321</v>
      </c>
      <c r="F1579" s="14" t="str">
        <v xml:space="preserve">LINK  GOOGLE </v>
      </c>
      <c r="G1579" s="4" t="s">
        <v>322</v>
      </c>
      <c r="H1579" s="9">
        <v>539.95500000000004</v>
      </c>
      <c r="I1579" s="9">
        <v>145.78800000000001</v>
      </c>
    </row>
    <row r="1580" spans="1:11" ht="20" customHeight="1">
      <c r="A1580" s="4" t="s">
        <v>56</v>
      </c>
      <c r="B1580" s="4" t="s">
        <v>21</v>
      </c>
      <c r="C1580" s="4" t="s">
        <v>358</v>
      </c>
      <c r="D1580" s="5">
        <v>4015588889301</v>
      </c>
      <c r="E1580" s="4" t="s">
        <v>359</v>
      </c>
      <c r="F1580" s="14" t="str">
        <v xml:space="preserve">LINK  GOOGLE </v>
      </c>
      <c r="G1580" s="4" t="s">
        <v>4990</v>
      </c>
      <c r="H1580" s="9">
        <v>494.95499999999998</v>
      </c>
      <c r="I1580" s="9">
        <v>133.63800000000001</v>
      </c>
    </row>
    <row r="1581" spans="1:11" ht="20" customHeight="1">
      <c r="A1581" s="4" t="s">
        <v>56</v>
      </c>
      <c r="B1581" s="4" t="s">
        <v>21</v>
      </c>
      <c r="C1581" s="4" t="s">
        <v>358</v>
      </c>
      <c r="D1581" s="5">
        <v>4015588889301</v>
      </c>
      <c r="E1581" s="4" t="s">
        <v>360</v>
      </c>
      <c r="F1581" s="14" t="str">
        <v xml:space="preserve">LINK  GOOGLE </v>
      </c>
      <c r="G1581" s="4" t="s">
        <v>4990</v>
      </c>
      <c r="H1581" s="9">
        <v>494.95499999999998</v>
      </c>
      <c r="I1581" s="9">
        <v>133.63800000000001</v>
      </c>
    </row>
    <row r="1582" spans="1:11" ht="20" customHeight="1">
      <c r="A1582" s="8" t="s">
        <v>56</v>
      </c>
      <c r="B1582" s="4" t="s">
        <v>21</v>
      </c>
      <c r="C1582" s="4" t="s">
        <v>623</v>
      </c>
      <c r="D1582" s="5">
        <v>4015588612305</v>
      </c>
      <c r="E1582" s="4" t="s">
        <v>624</v>
      </c>
      <c r="F1582" s="14" t="str">
        <v xml:space="preserve">LINK  GOOGLE </v>
      </c>
      <c r="G1582" s="4" t="s">
        <v>625</v>
      </c>
      <c r="H1582" s="9">
        <v>356.04</v>
      </c>
      <c r="I1582" s="9">
        <v>96.130799999999994</v>
      </c>
    </row>
    <row r="1583" spans="1:11" ht="20" customHeight="1">
      <c r="A1583" s="4" t="s">
        <v>56</v>
      </c>
      <c r="B1583" s="4" t="s">
        <v>21</v>
      </c>
      <c r="C1583" s="4" t="s">
        <v>694</v>
      </c>
      <c r="D1583" s="5">
        <v>4211125368036</v>
      </c>
      <c r="E1583" s="4" t="s">
        <v>695</v>
      </c>
      <c r="F1583" s="14" t="str">
        <v xml:space="preserve">LINK  GOOGLE </v>
      </c>
      <c r="G1583" s="4" t="s">
        <v>696</v>
      </c>
      <c r="H1583" s="9">
        <v>332.46</v>
      </c>
      <c r="I1583" s="9">
        <v>89.764200000000002</v>
      </c>
    </row>
    <row r="1584" spans="1:11" ht="20" customHeight="1">
      <c r="A1584" s="4" t="s">
        <v>56</v>
      </c>
      <c r="B1584" s="4" t="s">
        <v>57</v>
      </c>
      <c r="C1584" s="4" t="s">
        <v>761</v>
      </c>
      <c r="D1584" s="5">
        <v>195161618154</v>
      </c>
      <c r="E1584" s="4" t="s">
        <v>762</v>
      </c>
      <c r="F1584" s="14" t="str">
        <v xml:space="preserve">LINK  GOOGLE </v>
      </c>
      <c r="G1584" s="4" t="s">
        <v>763</v>
      </c>
      <c r="H1584" s="9">
        <v>314.95499999999998</v>
      </c>
      <c r="I1584" s="9">
        <v>85.037899999999993</v>
      </c>
    </row>
    <row r="1585" spans="1:9" ht="20" customHeight="1">
      <c r="A1585" s="4" t="s">
        <v>56</v>
      </c>
      <c r="B1585" s="4" t="s">
        <v>21</v>
      </c>
      <c r="C1585" s="4" t="s">
        <v>1099</v>
      </c>
      <c r="D1585" s="5">
        <v>7394489005025</v>
      </c>
      <c r="E1585" s="4" t="s">
        <v>1100</v>
      </c>
      <c r="F1585" s="14" t="str">
        <v xml:space="preserve">LINK  GOOGLE </v>
      </c>
      <c r="G1585" s="4" t="s">
        <v>1101</v>
      </c>
      <c r="H1585" s="9">
        <v>269.10000000000002</v>
      </c>
      <c r="I1585" s="9">
        <v>72.656999999999996</v>
      </c>
    </row>
    <row r="1586" spans="1:9" ht="20" customHeight="1">
      <c r="A1586" s="4" t="s">
        <v>56</v>
      </c>
      <c r="B1586" s="4" t="s">
        <v>21</v>
      </c>
      <c r="C1586" s="4" t="s">
        <v>1151</v>
      </c>
      <c r="D1586" s="5">
        <v>4015588602313</v>
      </c>
      <c r="E1586" s="4" t="s">
        <v>1152</v>
      </c>
      <c r="F1586" s="14" t="str">
        <v xml:space="preserve">LINK  GOOGLE </v>
      </c>
      <c r="G1586" s="4" t="s">
        <v>1153</v>
      </c>
      <c r="H1586" s="9">
        <v>257.04000000000002</v>
      </c>
      <c r="I1586" s="9">
        <v>69.400800000000004</v>
      </c>
    </row>
    <row r="1587" spans="1:9" ht="20" customHeight="1">
      <c r="A1587" s="4" t="s">
        <v>56</v>
      </c>
      <c r="B1587" s="4" t="s">
        <v>57</v>
      </c>
      <c r="C1587" s="4" t="s">
        <v>1354</v>
      </c>
      <c r="D1587" s="5">
        <v>195161617973</v>
      </c>
      <c r="E1587" s="4" t="s">
        <v>1355</v>
      </c>
      <c r="F1587" s="14" t="str">
        <v xml:space="preserve">LINK  GOOGLE </v>
      </c>
      <c r="G1587" s="4" t="s">
        <v>1356</v>
      </c>
      <c r="H1587" s="9">
        <v>238.95</v>
      </c>
      <c r="I1587" s="9">
        <v>64.516499999999994</v>
      </c>
    </row>
    <row r="1588" spans="1:9" ht="20" customHeight="1">
      <c r="A1588" s="4" t="s">
        <v>56</v>
      </c>
      <c r="B1588" s="4" t="s">
        <v>57</v>
      </c>
      <c r="C1588" s="4" t="s">
        <v>1561</v>
      </c>
      <c r="D1588" s="5">
        <v>5099206092587</v>
      </c>
      <c r="E1588" s="4" t="s">
        <v>1562</v>
      </c>
      <c r="F1588" s="14" t="str">
        <v xml:space="preserve">LINK  GOOGLE </v>
      </c>
      <c r="G1588" s="4" t="s">
        <v>1563</v>
      </c>
      <c r="H1588" s="9">
        <v>224.95500000000001</v>
      </c>
      <c r="I1588" s="9">
        <v>60.737900000000003</v>
      </c>
    </row>
    <row r="1589" spans="1:9" ht="20" customHeight="1">
      <c r="A1589" s="4" t="s">
        <v>56</v>
      </c>
      <c r="B1589" s="4" t="s">
        <v>21</v>
      </c>
      <c r="C1589" s="4" t="s">
        <v>1655</v>
      </c>
      <c r="D1589" s="5">
        <v>8436036559830</v>
      </c>
      <c r="E1589" s="4" t="s">
        <v>1656</v>
      </c>
      <c r="F1589" s="14" t="str">
        <v xml:space="preserve">LINK  GOOGLE </v>
      </c>
      <c r="G1589" s="4" t="s">
        <v>1657</v>
      </c>
      <c r="H1589" s="9">
        <v>215.73</v>
      </c>
      <c r="I1589" s="9">
        <v>58.247100000000003</v>
      </c>
    </row>
    <row r="1590" spans="1:9" ht="20" customHeight="1">
      <c r="A1590" s="4" t="s">
        <v>56</v>
      </c>
      <c r="B1590" s="4" t="s">
        <v>31</v>
      </c>
      <c r="C1590" s="4" t="s">
        <v>1687</v>
      </c>
      <c r="D1590" s="5">
        <v>3086124001120</v>
      </c>
      <c r="E1590" s="4" t="s">
        <v>1688</v>
      </c>
      <c r="F1590" s="14" t="str">
        <v xml:space="preserve">LINK  GOOGLE </v>
      </c>
      <c r="G1590" s="4" t="s">
        <v>1689</v>
      </c>
      <c r="H1590" s="9">
        <v>211.45500000000001</v>
      </c>
      <c r="I1590" s="9">
        <v>57.0929</v>
      </c>
    </row>
    <row r="1591" spans="1:9" ht="20" customHeight="1">
      <c r="A1591" s="4" t="s">
        <v>56</v>
      </c>
      <c r="B1591" s="4" t="s">
        <v>31</v>
      </c>
      <c r="C1591" s="4" t="s">
        <v>1897</v>
      </c>
      <c r="D1591" s="5">
        <v>4014481243647</v>
      </c>
      <c r="E1591" s="4" t="s">
        <v>1898</v>
      </c>
      <c r="F1591" s="14" t="str">
        <v xml:space="preserve">LINK  GOOGLE </v>
      </c>
      <c r="G1591" s="4" t="s">
        <v>1899</v>
      </c>
      <c r="H1591" s="9">
        <v>193.14</v>
      </c>
      <c r="I1591" s="9">
        <v>52.147799999999997</v>
      </c>
    </row>
    <row r="1592" spans="1:9" ht="20" customHeight="1">
      <c r="A1592" s="4" t="s">
        <v>56</v>
      </c>
      <c r="B1592" s="4" t="s">
        <v>21</v>
      </c>
      <c r="C1592" s="4" t="s">
        <v>1996</v>
      </c>
      <c r="D1592" s="5">
        <v>8436036556693</v>
      </c>
      <c r="E1592" s="4" t="s">
        <v>1997</v>
      </c>
      <c r="F1592" s="14" t="str">
        <v xml:space="preserve">LINK  GOOGLE </v>
      </c>
      <c r="G1592" s="4" t="s">
        <v>1998</v>
      </c>
      <c r="H1592" s="9">
        <v>184.27500000000001</v>
      </c>
      <c r="I1592" s="9">
        <v>49.754300000000001</v>
      </c>
    </row>
    <row r="1593" spans="1:9" ht="20" customHeight="1">
      <c r="A1593" s="4" t="s">
        <v>56</v>
      </c>
      <c r="B1593" s="4" t="s">
        <v>21</v>
      </c>
      <c r="C1593" s="4" t="s">
        <v>2003</v>
      </c>
      <c r="D1593" s="5">
        <v>4015588611568</v>
      </c>
      <c r="E1593" s="4" t="s">
        <v>2004</v>
      </c>
      <c r="F1593" s="14" t="str">
        <v xml:space="preserve">LINK  GOOGLE </v>
      </c>
      <c r="G1593" s="4" t="s">
        <v>2005</v>
      </c>
      <c r="H1593" s="9">
        <v>182.61</v>
      </c>
      <c r="I1593" s="9">
        <v>49.304699999999997</v>
      </c>
    </row>
    <row r="1594" spans="1:9" ht="20" customHeight="1">
      <c r="A1594" s="4" t="s">
        <v>56</v>
      </c>
      <c r="B1594" s="4" t="s">
        <v>21</v>
      </c>
      <c r="C1594" s="4" t="s">
        <v>2096</v>
      </c>
      <c r="D1594" s="5">
        <v>8436584361022</v>
      </c>
      <c r="E1594" s="4" t="s">
        <v>2097</v>
      </c>
      <c r="F1594" s="14" t="str">
        <v xml:space="preserve">LINK  GOOGLE </v>
      </c>
      <c r="G1594" s="4" t="s">
        <v>2098</v>
      </c>
      <c r="H1594" s="9">
        <v>177.244</v>
      </c>
      <c r="I1594" s="9">
        <v>47.855800000000002</v>
      </c>
    </row>
    <row r="1595" spans="1:9" ht="20" customHeight="1">
      <c r="A1595" s="4" t="s">
        <v>56</v>
      </c>
      <c r="B1595" s="4" t="s">
        <v>31</v>
      </c>
      <c r="C1595" s="4" t="s">
        <v>2165</v>
      </c>
      <c r="D1595" s="5">
        <v>5901856407539</v>
      </c>
      <c r="E1595" s="4" t="s">
        <v>2166</v>
      </c>
      <c r="F1595" s="14" t="str">
        <v xml:space="preserve">LINK  GOOGLE </v>
      </c>
      <c r="G1595" s="4" t="s">
        <v>2167</v>
      </c>
      <c r="H1595" s="9">
        <v>170.1</v>
      </c>
      <c r="I1595" s="9">
        <v>45.927</v>
      </c>
    </row>
    <row r="1596" spans="1:9" ht="20" customHeight="1">
      <c r="A1596" s="4" t="s">
        <v>56</v>
      </c>
      <c r="B1596" s="4" t="s">
        <v>21</v>
      </c>
      <c r="C1596" s="4" t="s">
        <v>2223</v>
      </c>
      <c r="D1596" s="5">
        <v>4210201294870</v>
      </c>
      <c r="E1596" s="4" t="s">
        <v>2229</v>
      </c>
      <c r="F1596" s="14" t="str">
        <v xml:space="preserve">LINK  GOOGLE </v>
      </c>
      <c r="G1596" s="4" t="s">
        <v>2225</v>
      </c>
      <c r="H1596" s="9">
        <v>165.10499999999999</v>
      </c>
      <c r="I1596" s="9">
        <v>44.578400000000002</v>
      </c>
    </row>
    <row r="1597" spans="1:9" ht="20" customHeight="1">
      <c r="A1597" s="4" t="s">
        <v>56</v>
      </c>
      <c r="B1597" s="4" t="s">
        <v>31</v>
      </c>
      <c r="C1597" s="4" t="s">
        <v>2250</v>
      </c>
      <c r="D1597" s="5">
        <v>3086120007010</v>
      </c>
      <c r="E1597" s="4" t="s">
        <v>2251</v>
      </c>
      <c r="F1597" s="14" t="str">
        <v xml:space="preserve">LINK  GOOGLE </v>
      </c>
      <c r="G1597" s="4" t="s">
        <v>2252</v>
      </c>
      <c r="H1597" s="9">
        <v>162.18</v>
      </c>
      <c r="I1597" s="9">
        <v>43.788600000000002</v>
      </c>
    </row>
    <row r="1598" spans="1:9" ht="20" customHeight="1">
      <c r="A1598" s="4" t="s">
        <v>56</v>
      </c>
      <c r="B1598" s="4" t="s">
        <v>21</v>
      </c>
      <c r="C1598" s="4" t="s">
        <v>2338</v>
      </c>
      <c r="D1598" s="5">
        <v>4211125274160</v>
      </c>
      <c r="E1598" s="4" t="s">
        <v>2342</v>
      </c>
      <c r="F1598" s="14" t="str">
        <v xml:space="preserve">LINK  GOOGLE </v>
      </c>
      <c r="G1598" s="4" t="s">
        <v>2340</v>
      </c>
      <c r="H1598" s="9">
        <v>158.94</v>
      </c>
      <c r="I1598" s="9">
        <v>42.913800000000002</v>
      </c>
    </row>
    <row r="1599" spans="1:9" ht="20" customHeight="1">
      <c r="A1599" s="4" t="s">
        <v>56</v>
      </c>
      <c r="B1599" s="4" t="s">
        <v>21</v>
      </c>
      <c r="C1599" s="4" t="s">
        <v>2338</v>
      </c>
      <c r="D1599" s="5">
        <v>4211125274160</v>
      </c>
      <c r="E1599" s="4" t="s">
        <v>2343</v>
      </c>
      <c r="F1599" s="14" t="str">
        <v xml:space="preserve">LINK  GOOGLE </v>
      </c>
      <c r="G1599" s="4" t="s">
        <v>2340</v>
      </c>
      <c r="H1599" s="9">
        <v>158.94</v>
      </c>
      <c r="I1599" s="9">
        <v>42.913800000000002</v>
      </c>
    </row>
    <row r="1600" spans="1:9" ht="20" customHeight="1">
      <c r="A1600" s="4" t="s">
        <v>56</v>
      </c>
      <c r="B1600" s="4" t="s">
        <v>31</v>
      </c>
      <c r="C1600" s="4" t="s">
        <v>2520</v>
      </c>
      <c r="D1600" s="5">
        <v>192233009636</v>
      </c>
      <c r="E1600" s="4" t="s">
        <v>2521</v>
      </c>
      <c r="F1600" s="14" t="str">
        <v xml:space="preserve">LINK  GOOGLE </v>
      </c>
      <c r="G1600" s="4" t="s">
        <v>2522</v>
      </c>
      <c r="H1600" s="9">
        <v>148.45500000000001</v>
      </c>
      <c r="I1600" s="9">
        <v>40.082900000000002</v>
      </c>
    </row>
    <row r="1601" spans="1:9" ht="20" customHeight="1">
      <c r="A1601" s="4" t="s">
        <v>56</v>
      </c>
      <c r="B1601" s="4" t="s">
        <v>31</v>
      </c>
      <c r="C1601" s="4" t="s">
        <v>2555</v>
      </c>
      <c r="D1601" s="5">
        <v>5037062007796</v>
      </c>
      <c r="E1601" s="4" t="s">
        <v>2556</v>
      </c>
      <c r="F1601" s="14" t="str">
        <v xml:space="preserve">LINK  GOOGLE </v>
      </c>
      <c r="G1601" s="4" t="s">
        <v>2557</v>
      </c>
      <c r="H1601" s="9">
        <v>145.53</v>
      </c>
      <c r="I1601" s="9">
        <v>39.293100000000003</v>
      </c>
    </row>
    <row r="1602" spans="1:9" ht="20" customHeight="1">
      <c r="A1602" s="4" t="s">
        <v>56</v>
      </c>
      <c r="B1602" s="4" t="s">
        <v>57</v>
      </c>
      <c r="C1602" s="4" t="s">
        <v>3149</v>
      </c>
      <c r="D1602" s="5">
        <v>5099206020443</v>
      </c>
      <c r="E1602" s="4" t="s">
        <v>3150</v>
      </c>
      <c r="F1602" s="14" t="str">
        <v xml:space="preserve">LINK  GOOGLE </v>
      </c>
      <c r="G1602" s="4" t="s">
        <v>3151</v>
      </c>
      <c r="H1602" s="9">
        <v>112.455</v>
      </c>
      <c r="I1602" s="9">
        <v>30.3629</v>
      </c>
    </row>
    <row r="1603" spans="1:9" ht="20" customHeight="1">
      <c r="A1603" s="4" t="s">
        <v>56</v>
      </c>
      <c r="B1603" s="4" t="s">
        <v>31</v>
      </c>
      <c r="C1603" s="4" t="s">
        <v>3152</v>
      </c>
      <c r="D1603" s="5">
        <v>8426307318587</v>
      </c>
      <c r="E1603" s="4" t="s">
        <v>3153</v>
      </c>
      <c r="F1603" s="14" t="str">
        <v xml:space="preserve">LINK  GOOGLE </v>
      </c>
      <c r="G1603" s="4" t="s">
        <v>3154</v>
      </c>
      <c r="H1603" s="9">
        <v>112.455</v>
      </c>
      <c r="I1603" s="9">
        <v>30.3629</v>
      </c>
    </row>
    <row r="1604" spans="1:9" ht="20" customHeight="1">
      <c r="A1604" s="4" t="s">
        <v>56</v>
      </c>
      <c r="B1604" s="4" t="s">
        <v>57</v>
      </c>
      <c r="C1604" s="4" t="s">
        <v>3149</v>
      </c>
      <c r="D1604" s="5">
        <v>5099206020443</v>
      </c>
      <c r="E1604" s="4" t="s">
        <v>3155</v>
      </c>
      <c r="F1604" s="14" t="str">
        <v xml:space="preserve">LINK  GOOGLE </v>
      </c>
      <c r="G1604" s="4" t="s">
        <v>3151</v>
      </c>
      <c r="H1604" s="9">
        <v>112.455</v>
      </c>
      <c r="I1604" s="9">
        <v>30.3629</v>
      </c>
    </row>
    <row r="1605" spans="1:9" ht="20" customHeight="1">
      <c r="A1605" s="4" t="s">
        <v>56</v>
      </c>
      <c r="B1605" s="4" t="s">
        <v>21</v>
      </c>
      <c r="C1605" s="4" t="s">
        <v>3357</v>
      </c>
      <c r="D1605" s="5">
        <v>5028318807307</v>
      </c>
      <c r="E1605" s="4" t="s">
        <v>3358</v>
      </c>
      <c r="F1605" s="14" t="str">
        <v xml:space="preserve">LINK  GOOGLE </v>
      </c>
      <c r="G1605" s="4" t="s">
        <v>5105</v>
      </c>
      <c r="H1605" s="9">
        <v>97.875</v>
      </c>
      <c r="I1605" s="9">
        <v>26.426300000000001</v>
      </c>
    </row>
    <row r="1606" spans="1:9" ht="20" customHeight="1">
      <c r="A1606" s="4" t="s">
        <v>56</v>
      </c>
      <c r="B1606" s="4" t="s">
        <v>21</v>
      </c>
      <c r="C1606" s="4" t="s">
        <v>3359</v>
      </c>
      <c r="D1606" s="5">
        <v>689191050973</v>
      </c>
      <c r="E1606" s="4" t="s">
        <v>3360</v>
      </c>
      <c r="F1606" s="14" t="str">
        <v xml:space="preserve">LINK  GOOGLE </v>
      </c>
      <c r="G1606" s="4" t="s">
        <v>3361</v>
      </c>
      <c r="H1606" s="9">
        <v>97.56</v>
      </c>
      <c r="I1606" s="9">
        <v>26.341200000000001</v>
      </c>
    </row>
    <row r="1607" spans="1:9" ht="20" customHeight="1">
      <c r="A1607" s="4" t="s">
        <v>56</v>
      </c>
      <c r="B1607" s="4" t="s">
        <v>31</v>
      </c>
      <c r="C1607" s="4" t="s">
        <v>3844</v>
      </c>
      <c r="D1607" s="5">
        <v>4030152950904</v>
      </c>
      <c r="E1607" s="4" t="s">
        <v>3845</v>
      </c>
      <c r="F1607" s="14" t="str">
        <v xml:space="preserve">LINK  GOOGLE </v>
      </c>
      <c r="G1607" s="4" t="s">
        <v>3846</v>
      </c>
      <c r="H1607" s="9">
        <v>67.275000000000006</v>
      </c>
      <c r="I1607" s="9">
        <v>18.164300000000001</v>
      </c>
    </row>
    <row r="1608" spans="1:9" ht="20" customHeight="1">
      <c r="A1608" s="4" t="s">
        <v>56</v>
      </c>
      <c r="B1608" s="4" t="s">
        <v>31</v>
      </c>
      <c r="C1608" s="4" t="s">
        <v>3874</v>
      </c>
      <c r="D1608" s="5">
        <v>8715593164962</v>
      </c>
      <c r="E1608" s="4" t="s">
        <v>3875</v>
      </c>
      <c r="F1608" s="14" t="str">
        <v xml:space="preserve">LINK  GOOGLE </v>
      </c>
      <c r="G1608" s="4" t="s">
        <v>3876</v>
      </c>
      <c r="H1608" s="9">
        <v>63.99</v>
      </c>
      <c r="I1608" s="9">
        <v>17.2773</v>
      </c>
    </row>
    <row r="1609" spans="1:9" ht="20" customHeight="1">
      <c r="A1609" s="4" t="s">
        <v>56</v>
      </c>
      <c r="B1609" s="4" t="s">
        <v>31</v>
      </c>
      <c r="C1609" s="4" t="s">
        <v>4127</v>
      </c>
      <c r="D1609" s="5">
        <v>9003974424873</v>
      </c>
      <c r="E1609" s="4" t="s">
        <v>4128</v>
      </c>
      <c r="F1609" s="14" t="str">
        <v xml:space="preserve">LINK  GOOGLE </v>
      </c>
      <c r="G1609" s="4" t="s">
        <v>4129</v>
      </c>
      <c r="H1609" s="9">
        <v>50.4</v>
      </c>
      <c r="I1609" s="9">
        <v>13.608000000000001</v>
      </c>
    </row>
    <row r="1610" spans="1:9" ht="20" customHeight="1">
      <c r="A1610" s="4" t="s">
        <v>56</v>
      </c>
      <c r="B1610" s="4" t="s">
        <v>4149</v>
      </c>
      <c r="C1610" s="4" t="s">
        <v>4150</v>
      </c>
      <c r="D1610" s="5">
        <v>8436604547047</v>
      </c>
      <c r="E1610" s="4" t="s">
        <v>4151</v>
      </c>
      <c r="F1610" s="14" t="str">
        <v xml:space="preserve">LINK  GOOGLE </v>
      </c>
      <c r="G1610" s="4" t="s">
        <v>4152</v>
      </c>
      <c r="H1610" s="9">
        <v>49.454999999999998</v>
      </c>
      <c r="I1610" s="9">
        <v>13.3529</v>
      </c>
    </row>
    <row r="1611" spans="1:9" ht="20" customHeight="1">
      <c r="A1611" s="4" t="s">
        <v>56</v>
      </c>
      <c r="B1611" s="4" t="s">
        <v>31</v>
      </c>
      <c r="C1611" s="4" t="s">
        <v>4163</v>
      </c>
      <c r="D1611" s="5">
        <v>5015822041747</v>
      </c>
      <c r="E1611" s="4" t="s">
        <v>4164</v>
      </c>
      <c r="F1611" s="14" t="str">
        <v xml:space="preserve">LINK  GOOGLE </v>
      </c>
      <c r="G1611" s="4" t="s">
        <v>4165</v>
      </c>
      <c r="H1611" s="9">
        <v>49.005000000000003</v>
      </c>
      <c r="I1611" s="9">
        <v>13.231400000000001</v>
      </c>
    </row>
    <row r="1612" spans="1:9" ht="20" customHeight="1">
      <c r="A1612" s="4" t="s">
        <v>56</v>
      </c>
      <c r="B1612" s="4" t="s">
        <v>31</v>
      </c>
      <c r="C1612" s="4" t="s">
        <v>4198</v>
      </c>
      <c r="D1612" s="5">
        <v>5411313350433</v>
      </c>
      <c r="E1612" s="4" t="s">
        <v>4199</v>
      </c>
      <c r="F1612" s="14" t="str">
        <v xml:space="preserve">LINK  GOOGLE </v>
      </c>
      <c r="G1612" s="4" t="s">
        <v>4200</v>
      </c>
      <c r="H1612" s="9">
        <v>47.61</v>
      </c>
      <c r="I1612" s="9">
        <v>12.854699999999999</v>
      </c>
    </row>
    <row r="1613" spans="1:9" ht="20" customHeight="1">
      <c r="A1613" s="4" t="s">
        <v>56</v>
      </c>
      <c r="B1613" s="4" t="s">
        <v>4213</v>
      </c>
      <c r="C1613" s="4" t="s">
        <v>4214</v>
      </c>
      <c r="D1613" s="5">
        <v>8592220005375</v>
      </c>
      <c r="E1613" s="4" t="s">
        <v>4215</v>
      </c>
      <c r="F1613" s="14" t="str">
        <v xml:space="preserve">LINK  GOOGLE </v>
      </c>
      <c r="G1613" s="4" t="s">
        <v>4216</v>
      </c>
      <c r="H1613" s="9">
        <v>45.54</v>
      </c>
      <c r="I1613" s="9">
        <v>12.2958</v>
      </c>
    </row>
    <row r="1614" spans="1:9" ht="20" customHeight="1">
      <c r="A1614" s="4" t="s">
        <v>56</v>
      </c>
      <c r="B1614" s="4" t="s">
        <v>21</v>
      </c>
      <c r="C1614" s="4" t="s">
        <v>4229</v>
      </c>
      <c r="D1614" s="5">
        <v>8436584360209</v>
      </c>
      <c r="E1614" s="4" t="s">
        <v>4230</v>
      </c>
      <c r="F1614" s="14" t="str">
        <v xml:space="preserve">LINK  GOOGLE </v>
      </c>
      <c r="G1614" s="4" t="s">
        <v>5153</v>
      </c>
      <c r="H1614" s="9">
        <v>44.954999999999998</v>
      </c>
      <c r="I1614" s="9">
        <v>12.1379</v>
      </c>
    </row>
    <row r="1615" spans="1:9" ht="20" customHeight="1">
      <c r="A1615" s="4" t="s">
        <v>56</v>
      </c>
      <c r="B1615" s="4" t="s">
        <v>31</v>
      </c>
      <c r="C1615" s="4" t="s">
        <v>4297</v>
      </c>
      <c r="D1615" s="5">
        <v>4250169952702</v>
      </c>
      <c r="E1615" s="4" t="s">
        <v>4298</v>
      </c>
      <c r="F1615" s="14" t="str">
        <v xml:space="preserve">LINK  GOOGLE </v>
      </c>
      <c r="G1615" s="4" t="s">
        <v>4299</v>
      </c>
      <c r="H1615" s="9">
        <v>42.524999999999999</v>
      </c>
      <c r="I1615" s="9">
        <v>11.4818</v>
      </c>
    </row>
    <row r="1616" spans="1:9" ht="20" customHeight="1">
      <c r="A1616" s="4" t="s">
        <v>56</v>
      </c>
      <c r="B1616" s="4" t="s">
        <v>31</v>
      </c>
      <c r="C1616" s="4" t="s">
        <v>4380</v>
      </c>
      <c r="D1616" s="5">
        <v>5902308701366</v>
      </c>
      <c r="E1616" s="4" t="s">
        <v>4381</v>
      </c>
      <c r="F1616" s="14" t="str">
        <v xml:space="preserve">LINK  GOOGLE </v>
      </c>
      <c r="G1616" s="4" t="s">
        <v>4382</v>
      </c>
      <c r="H1616" s="9">
        <v>37.26</v>
      </c>
      <c r="I1616" s="9">
        <v>10.0602</v>
      </c>
    </row>
    <row r="1617" spans="1:9" ht="20" customHeight="1">
      <c r="A1617" s="4" t="s">
        <v>56</v>
      </c>
      <c r="B1617" s="4" t="s">
        <v>31</v>
      </c>
      <c r="C1617" s="4" t="s">
        <v>4393</v>
      </c>
      <c r="D1617" s="5">
        <v>8007626780417</v>
      </c>
      <c r="E1617" s="4" t="s">
        <v>4394</v>
      </c>
      <c r="F1617" s="14" t="str">
        <v xml:space="preserve">LINK  GOOGLE </v>
      </c>
      <c r="G1617" s="4" t="s">
        <v>4395</v>
      </c>
      <c r="H1617" s="9">
        <v>36.506300000000003</v>
      </c>
      <c r="I1617" s="9">
        <v>9.8566900000000004</v>
      </c>
    </row>
    <row r="1618" spans="1:9" ht="20" customHeight="1">
      <c r="A1618" s="4" t="s">
        <v>56</v>
      </c>
      <c r="B1618" s="4" t="s">
        <v>31</v>
      </c>
      <c r="C1618" s="4" t="s">
        <v>4441</v>
      </c>
      <c r="D1618" s="5">
        <v>5701216497053</v>
      </c>
      <c r="E1618" s="4" t="s">
        <v>4442</v>
      </c>
      <c r="F1618" s="14" t="str">
        <v xml:space="preserve">LINK  GOOGLE </v>
      </c>
      <c r="G1618" s="4" t="s">
        <v>4443</v>
      </c>
      <c r="H1618" s="9">
        <v>34.65</v>
      </c>
      <c r="I1618" s="9">
        <v>9.3554999999999993</v>
      </c>
    </row>
    <row r="1619" spans="1:9" ht="20" customHeight="1">
      <c r="A1619" s="4" t="s">
        <v>56</v>
      </c>
      <c r="B1619" s="4" t="s">
        <v>31</v>
      </c>
      <c r="C1619" s="4" t="s">
        <v>4441</v>
      </c>
      <c r="D1619" s="5">
        <v>5701216497053</v>
      </c>
      <c r="E1619" s="4" t="s">
        <v>4444</v>
      </c>
      <c r="F1619" s="14" t="str">
        <v xml:space="preserve">LINK  GOOGLE </v>
      </c>
      <c r="G1619" s="4" t="s">
        <v>4443</v>
      </c>
      <c r="H1619" s="9">
        <v>34.65</v>
      </c>
      <c r="I1619" s="9">
        <v>9.3554999999999993</v>
      </c>
    </row>
    <row r="1620" spans="1:9" ht="20" customHeight="1">
      <c r="A1620" s="4" t="s">
        <v>56</v>
      </c>
      <c r="B1620" s="4" t="s">
        <v>57</v>
      </c>
      <c r="C1620" s="4" t="s">
        <v>4460</v>
      </c>
      <c r="D1620" s="5">
        <v>5053973154329</v>
      </c>
      <c r="E1620" s="4" t="s">
        <v>4461</v>
      </c>
      <c r="F1620" s="14" t="str">
        <v xml:space="preserve">LINK  GOOGLE </v>
      </c>
      <c r="G1620" s="4" t="s">
        <v>4462</v>
      </c>
      <c r="H1620" s="9">
        <v>32.906300000000002</v>
      </c>
      <c r="I1620" s="9">
        <v>8.8846900000000009</v>
      </c>
    </row>
    <row r="1621" spans="1:9" ht="20" customHeight="1">
      <c r="A1621" s="4" t="s">
        <v>56</v>
      </c>
      <c r="B1621" s="4" t="s">
        <v>57</v>
      </c>
      <c r="C1621" s="4" t="s">
        <v>4517</v>
      </c>
      <c r="D1621" s="5">
        <v>841710146882</v>
      </c>
      <c r="E1621" s="4" t="s">
        <v>4518</v>
      </c>
      <c r="F1621" s="14" t="str">
        <v xml:space="preserve">LINK  GOOGLE </v>
      </c>
      <c r="G1621" s="4" t="s">
        <v>5165</v>
      </c>
      <c r="H1621" s="9">
        <v>29.88</v>
      </c>
      <c r="I1621" s="9">
        <v>8.0676000000000005</v>
      </c>
    </row>
    <row r="1622" spans="1:9" ht="20" customHeight="1">
      <c r="A1622" s="4" t="s">
        <v>56</v>
      </c>
      <c r="B1622" s="4" t="s">
        <v>31</v>
      </c>
      <c r="C1622" s="4" t="s">
        <v>4563</v>
      </c>
      <c r="D1622" s="5">
        <v>3154140610005</v>
      </c>
      <c r="E1622" s="4" t="s">
        <v>4564</v>
      </c>
      <c r="F1622" s="14" t="str">
        <v xml:space="preserve">LINK  GOOGLE </v>
      </c>
      <c r="G1622" s="4" t="s">
        <v>4565</v>
      </c>
      <c r="H1622" s="9">
        <v>28.574999999999999</v>
      </c>
      <c r="I1622" s="9">
        <v>7.7152500000000002</v>
      </c>
    </row>
    <row r="1623" spans="1:9" ht="20" customHeight="1">
      <c r="A1623" s="4" t="s">
        <v>56</v>
      </c>
      <c r="B1623" s="4" t="s">
        <v>31</v>
      </c>
      <c r="C1623" s="4" t="s">
        <v>4623</v>
      </c>
      <c r="D1623" s="5">
        <v>3701536308970</v>
      </c>
      <c r="E1623" s="4" t="s">
        <v>4624</v>
      </c>
      <c r="F1623" s="14" t="str">
        <v xml:space="preserve">LINK  GOOGLE </v>
      </c>
      <c r="G1623" s="4" t="s">
        <v>4625</v>
      </c>
      <c r="H1623" s="9">
        <v>27.225000000000001</v>
      </c>
      <c r="I1623" s="9">
        <v>7.3507499999999997</v>
      </c>
    </row>
    <row r="1624" spans="1:9" ht="20" customHeight="1">
      <c r="A1624" s="4" t="s">
        <v>56</v>
      </c>
      <c r="B1624" s="4" t="s">
        <v>4213</v>
      </c>
      <c r="C1624" s="4" t="s">
        <v>4681</v>
      </c>
      <c r="D1624" s="5">
        <v>4260134112543</v>
      </c>
      <c r="E1624" s="4" t="s">
        <v>4682</v>
      </c>
      <c r="F1624" s="14" t="str">
        <v xml:space="preserve">LINK  GOOGLE </v>
      </c>
      <c r="G1624" s="4" t="s">
        <v>4683</v>
      </c>
      <c r="H1624" s="9">
        <v>25.2</v>
      </c>
      <c r="I1624" s="9">
        <v>6.8040000000000003</v>
      </c>
    </row>
    <row r="1625" spans="1:9" ht="20" customHeight="1">
      <c r="A1625" s="4" t="s">
        <v>56</v>
      </c>
      <c r="B1625" s="4" t="s">
        <v>31</v>
      </c>
      <c r="C1625" s="4" t="s">
        <v>4693</v>
      </c>
      <c r="D1625" s="5">
        <v>4012700723147</v>
      </c>
      <c r="E1625" s="4" t="s">
        <v>4694</v>
      </c>
      <c r="F1625" s="14" t="str">
        <v xml:space="preserve">LINK  GOOGLE </v>
      </c>
      <c r="G1625" s="4" t="s">
        <v>4695</v>
      </c>
      <c r="H1625" s="9">
        <v>24.704999999999998</v>
      </c>
      <c r="I1625" s="9">
        <v>6.67035</v>
      </c>
    </row>
    <row r="1626" spans="1:9" ht="20" customHeight="1">
      <c r="A1626" s="4" t="s">
        <v>56</v>
      </c>
      <c r="B1626" s="4" t="s">
        <v>31</v>
      </c>
      <c r="C1626" s="4" t="s">
        <v>4816</v>
      </c>
      <c r="D1626" s="5">
        <v>4049793015484</v>
      </c>
      <c r="E1626" s="4" t="s">
        <v>4817</v>
      </c>
      <c r="F1626" s="14" t="str">
        <v xml:space="preserve">LINK  GOOGLE </v>
      </c>
      <c r="G1626" s="4" t="s">
        <v>4818</v>
      </c>
      <c r="H1626" s="9">
        <v>17.684999999999999</v>
      </c>
      <c r="I1626" s="9">
        <v>4.7749499999999996</v>
      </c>
    </row>
    <row r="1627" spans="1:9" ht="20" customHeight="1">
      <c r="A1627" s="4" t="s">
        <v>56</v>
      </c>
      <c r="B1627" s="4" t="s">
        <v>31</v>
      </c>
      <c r="C1627" s="4" t="s">
        <v>4827</v>
      </c>
      <c r="D1627" s="5">
        <v>3501179503844</v>
      </c>
      <c r="E1627" s="4" t="s">
        <v>4828</v>
      </c>
      <c r="F1627" s="14" t="str">
        <v xml:space="preserve">LINK  GOOGLE </v>
      </c>
      <c r="G1627" s="4" t="s">
        <v>4829</v>
      </c>
      <c r="H1627" s="9">
        <v>17.37</v>
      </c>
      <c r="I1627" s="9">
        <v>4.6898999999999997</v>
      </c>
    </row>
    <row r="1628" spans="1:9" ht="20" customHeight="1">
      <c r="A1628" s="4" t="s">
        <v>56</v>
      </c>
      <c r="B1628" s="4" t="s">
        <v>31</v>
      </c>
      <c r="C1628" s="4" t="s">
        <v>4816</v>
      </c>
      <c r="D1628" s="5">
        <v>4049793015484</v>
      </c>
      <c r="E1628" s="4" t="s">
        <v>4859</v>
      </c>
      <c r="F1628" s="14" t="str">
        <v xml:space="preserve">LINK  GOOGLE </v>
      </c>
      <c r="G1628" s="4" t="s">
        <v>4860</v>
      </c>
      <c r="H1628" s="9">
        <v>13.904999999999999</v>
      </c>
      <c r="I1628" s="9">
        <v>3.7543500000000001</v>
      </c>
    </row>
    <row r="1629" spans="1:9" ht="20" customHeight="1">
      <c r="A1629" s="4" t="s">
        <v>56</v>
      </c>
      <c r="B1629" s="4" t="s">
        <v>31</v>
      </c>
      <c r="C1629" s="4" t="s">
        <v>4922</v>
      </c>
      <c r="D1629" s="5">
        <v>3045050102783</v>
      </c>
      <c r="E1629" s="4" t="s">
        <v>4923</v>
      </c>
      <c r="F1629" s="14" t="str">
        <v xml:space="preserve">LINK  GOOGLE </v>
      </c>
      <c r="G1629" s="4" t="s">
        <v>4924</v>
      </c>
      <c r="H1629" s="9">
        <v>8.8312500000000007</v>
      </c>
      <c r="I1629" s="9">
        <v>2.3844400000000001</v>
      </c>
    </row>
    <row r="1630" spans="1:9" ht="20" customHeight="1">
      <c r="A1630" s="4" t="s">
        <v>56</v>
      </c>
      <c r="B1630" s="4" t="s">
        <v>31</v>
      </c>
      <c r="C1630" s="4" t="s">
        <v>4953</v>
      </c>
      <c r="D1630" s="5">
        <v>4006928024162</v>
      </c>
      <c r="E1630" s="4" t="s">
        <v>4954</v>
      </c>
      <c r="F1630" s="14" t="str">
        <v xml:space="preserve">LINK  GOOGLE </v>
      </c>
      <c r="G1630" s="4" t="s">
        <v>4955</v>
      </c>
      <c r="H1630" s="9">
        <v>6.7050000000000001</v>
      </c>
      <c r="I1630" s="9">
        <v>1.8103499999999999</v>
      </c>
    </row>
    <row r="1631" spans="1:9" ht="20" hidden="1" customHeight="1">
      <c r="A1631" s="4" t="s">
        <v>99</v>
      </c>
      <c r="B1631" s="4" t="s">
        <v>6</v>
      </c>
      <c r="C1631" s="4" t="s">
        <v>100</v>
      </c>
      <c r="D1631" s="5">
        <v>850041503288</v>
      </c>
      <c r="E1631" s="4" t="s">
        <v>101</v>
      </c>
      <c r="F1631" s="14" t="str">
        <v xml:space="preserve">LINK  GOOGLE </v>
      </c>
      <c r="G1631" s="4" t="s">
        <v>102</v>
      </c>
      <c r="H1631" s="9">
        <v>1091.48</v>
      </c>
      <c r="I1631" s="9">
        <v>294.69799999999998</v>
      </c>
    </row>
    <row r="1632" spans="1:9" ht="20" hidden="1" customHeight="1">
      <c r="A1632" s="4" t="s">
        <v>99</v>
      </c>
      <c r="B1632" s="4" t="s">
        <v>21</v>
      </c>
      <c r="C1632" s="4" t="s">
        <v>125</v>
      </c>
      <c r="D1632" s="5">
        <v>5060777128265</v>
      </c>
      <c r="E1632" s="4" t="s">
        <v>128</v>
      </c>
      <c r="F1632" s="14" t="str">
        <v xml:space="preserve">LINK  GOOGLE </v>
      </c>
      <c r="G1632" s="4" t="s">
        <v>127</v>
      </c>
      <c r="H1632" s="9">
        <v>967.5</v>
      </c>
      <c r="I1632" s="9">
        <v>261.22500000000002</v>
      </c>
    </row>
    <row r="1633" spans="1:9" ht="20" hidden="1" customHeight="1">
      <c r="A1633" s="4" t="s">
        <v>99</v>
      </c>
      <c r="B1633" s="4" t="s">
        <v>21</v>
      </c>
      <c r="C1633" s="4" t="s">
        <v>155</v>
      </c>
      <c r="D1633" s="5">
        <v>3700546708015</v>
      </c>
      <c r="E1633" s="4" t="s">
        <v>156</v>
      </c>
      <c r="F1633" s="14" t="str">
        <v xml:space="preserve">LINK  GOOGLE </v>
      </c>
      <c r="G1633" s="4" t="s">
        <v>4985</v>
      </c>
      <c r="H1633" s="9">
        <v>843.46900000000005</v>
      </c>
      <c r="I1633" s="9">
        <v>227.73699999999999</v>
      </c>
    </row>
    <row r="1634" spans="1:9" ht="20" hidden="1" customHeight="1">
      <c r="A1634" s="4" t="s">
        <v>99</v>
      </c>
      <c r="B1634" s="4" t="s">
        <v>31</v>
      </c>
      <c r="C1634" s="4" t="s">
        <v>273</v>
      </c>
      <c r="D1634" s="5">
        <v>4002432112906</v>
      </c>
      <c r="E1634" s="4" t="s">
        <v>274</v>
      </c>
      <c r="F1634" s="14" t="str">
        <v xml:space="preserve">LINK  GOOGLE </v>
      </c>
      <c r="G1634" s="4" t="s">
        <v>4987</v>
      </c>
      <c r="H1634" s="9">
        <v>585.54</v>
      </c>
      <c r="I1634" s="9">
        <v>158.096</v>
      </c>
    </row>
    <row r="1635" spans="1:9" ht="20" hidden="1" customHeight="1">
      <c r="A1635" s="4" t="s">
        <v>99</v>
      </c>
      <c r="B1635" s="4" t="s">
        <v>21</v>
      </c>
      <c r="C1635" s="4" t="s">
        <v>292</v>
      </c>
      <c r="D1635" s="5">
        <v>4017805022171</v>
      </c>
      <c r="E1635" s="4" t="s">
        <v>293</v>
      </c>
      <c r="F1635" s="14" t="str">
        <v xml:space="preserve">LINK  GOOGLE </v>
      </c>
      <c r="G1635" s="4" t="s">
        <v>294</v>
      </c>
      <c r="H1635" s="9">
        <v>563.17499999999995</v>
      </c>
      <c r="I1635" s="9">
        <v>152.05699999999999</v>
      </c>
    </row>
    <row r="1636" spans="1:9" ht="20" hidden="1" customHeight="1">
      <c r="A1636" s="4" t="s">
        <v>99</v>
      </c>
      <c r="B1636" s="4" t="s">
        <v>31</v>
      </c>
      <c r="C1636" s="4" t="s">
        <v>314</v>
      </c>
      <c r="D1636" s="5">
        <v>43859778355</v>
      </c>
      <c r="E1636" s="4" t="s">
        <v>315</v>
      </c>
      <c r="F1636" s="14" t="str">
        <v xml:space="preserve">LINK  GOOGLE </v>
      </c>
      <c r="G1636" s="4" t="s">
        <v>316</v>
      </c>
      <c r="H1636" s="9">
        <v>539.95500000000004</v>
      </c>
      <c r="I1636" s="9">
        <v>145.78800000000001</v>
      </c>
    </row>
    <row r="1637" spans="1:9" ht="20" hidden="1" customHeight="1">
      <c r="A1637" s="4" t="s">
        <v>99</v>
      </c>
      <c r="B1637" s="4" t="s">
        <v>21</v>
      </c>
      <c r="C1637" s="4" t="s">
        <v>317</v>
      </c>
      <c r="D1637" s="5">
        <v>4211125637101</v>
      </c>
      <c r="E1637" s="4" t="s">
        <v>318</v>
      </c>
      <c r="F1637" s="14" t="str">
        <v xml:space="preserve">LINK  GOOGLE </v>
      </c>
      <c r="G1637" s="4" t="s">
        <v>319</v>
      </c>
      <c r="H1637" s="9">
        <v>539.95500000000004</v>
      </c>
      <c r="I1637" s="9">
        <v>145.78800000000001</v>
      </c>
    </row>
    <row r="1638" spans="1:9" ht="20" hidden="1" customHeight="1">
      <c r="A1638" s="4" t="s">
        <v>99</v>
      </c>
      <c r="B1638" s="4" t="s">
        <v>57</v>
      </c>
      <c r="C1638" s="4" t="s">
        <v>361</v>
      </c>
      <c r="D1638" s="5">
        <v>5712505586822</v>
      </c>
      <c r="E1638" s="4" t="s">
        <v>362</v>
      </c>
      <c r="F1638" s="14" t="str">
        <v xml:space="preserve">LINK  GOOGLE </v>
      </c>
      <c r="G1638" s="4" t="s">
        <v>363</v>
      </c>
      <c r="H1638" s="9">
        <v>491.80500000000001</v>
      </c>
      <c r="I1638" s="9">
        <v>132.78700000000001</v>
      </c>
    </row>
    <row r="1639" spans="1:9" ht="20" hidden="1" customHeight="1">
      <c r="A1639" s="4" t="s">
        <v>99</v>
      </c>
      <c r="B1639" s="4" t="s">
        <v>21</v>
      </c>
      <c r="C1639" s="4" t="s">
        <v>383</v>
      </c>
      <c r="D1639" s="5">
        <v>3770024511055</v>
      </c>
      <c r="E1639" s="4" t="s">
        <v>384</v>
      </c>
      <c r="F1639" s="14" t="str">
        <v xml:space="preserve">LINK  GOOGLE </v>
      </c>
      <c r="G1639" s="4" t="s">
        <v>385</v>
      </c>
      <c r="H1639" s="9">
        <v>468.67500000000001</v>
      </c>
      <c r="I1639" s="9">
        <v>126.542</v>
      </c>
    </row>
    <row r="1640" spans="1:9" ht="20" hidden="1" customHeight="1">
      <c r="A1640" s="4" t="s">
        <v>99</v>
      </c>
      <c r="B1640" s="4" t="s">
        <v>21</v>
      </c>
      <c r="C1640" s="4" t="s">
        <v>476</v>
      </c>
      <c r="D1640" s="5">
        <v>3700546702389</v>
      </c>
      <c r="E1640" s="4" t="s">
        <v>686</v>
      </c>
      <c r="F1640" s="14" t="str">
        <v xml:space="preserve">LINK  GOOGLE </v>
      </c>
      <c r="G1640" s="4" t="s">
        <v>478</v>
      </c>
      <c r="H1640" s="9">
        <v>333.113</v>
      </c>
      <c r="I1640" s="9">
        <v>89.940399999999997</v>
      </c>
    </row>
    <row r="1641" spans="1:9" ht="20" hidden="1" customHeight="1">
      <c r="A1641" s="4" t="s">
        <v>99</v>
      </c>
      <c r="B1641" s="4" t="s">
        <v>21</v>
      </c>
      <c r="C1641" s="4" t="s">
        <v>638</v>
      </c>
      <c r="D1641" s="5">
        <v>4211125602048</v>
      </c>
      <c r="E1641" s="4" t="s">
        <v>759</v>
      </c>
      <c r="F1641" s="14" t="str">
        <v xml:space="preserve">LINK  GOOGLE </v>
      </c>
      <c r="G1641" s="4" t="s">
        <v>760</v>
      </c>
      <c r="H1641" s="9">
        <v>314.95499999999998</v>
      </c>
      <c r="I1641" s="9">
        <v>85.037899999999993</v>
      </c>
    </row>
    <row r="1642" spans="1:9" ht="20" hidden="1" customHeight="1">
      <c r="A1642" s="4" t="s">
        <v>99</v>
      </c>
      <c r="B1642" s="4" t="s">
        <v>31</v>
      </c>
      <c r="C1642" s="4" t="s">
        <v>847</v>
      </c>
      <c r="D1642" s="5">
        <v>840324407945</v>
      </c>
      <c r="E1642" s="4" t="s">
        <v>848</v>
      </c>
      <c r="F1642" s="14" t="str">
        <v xml:space="preserve">LINK  GOOGLE </v>
      </c>
      <c r="G1642" s="4" t="s">
        <v>849</v>
      </c>
      <c r="H1642" s="9">
        <v>302.35500000000002</v>
      </c>
      <c r="I1642" s="9">
        <v>81.635900000000007</v>
      </c>
    </row>
    <row r="1643" spans="1:9" ht="20" hidden="1" customHeight="1">
      <c r="A1643" s="4" t="s">
        <v>99</v>
      </c>
      <c r="B1643" s="4" t="s">
        <v>6</v>
      </c>
      <c r="C1643" s="4" t="s">
        <v>943</v>
      </c>
      <c r="D1643" s="5">
        <v>711719399605</v>
      </c>
      <c r="E1643" s="4" t="s">
        <v>944</v>
      </c>
      <c r="F1643" s="14" t="str">
        <v xml:space="preserve">LINK  GOOGLE </v>
      </c>
      <c r="G1643" s="4" t="s">
        <v>945</v>
      </c>
      <c r="H1643" s="9">
        <v>288.73099999999999</v>
      </c>
      <c r="I1643" s="9">
        <v>77.957400000000007</v>
      </c>
    </row>
    <row r="1644" spans="1:9" ht="20" hidden="1" customHeight="1">
      <c r="A1644" s="4" t="s">
        <v>99</v>
      </c>
      <c r="B1644" s="4" t="s">
        <v>21</v>
      </c>
      <c r="C1644" s="4" t="s">
        <v>950</v>
      </c>
      <c r="D1644" s="5">
        <v>3760223832150</v>
      </c>
      <c r="E1644" s="4" t="s">
        <v>951</v>
      </c>
      <c r="F1644" s="14" t="str">
        <v xml:space="preserve">LINK  GOOGLE </v>
      </c>
      <c r="G1644" s="4" t="s">
        <v>952</v>
      </c>
      <c r="H1644" s="9">
        <v>287.55</v>
      </c>
      <c r="I1644" s="9">
        <v>77.638499999999993</v>
      </c>
    </row>
    <row r="1645" spans="1:9" ht="20" hidden="1" customHeight="1">
      <c r="A1645" s="4" t="s">
        <v>99</v>
      </c>
      <c r="B1645" s="4" t="s">
        <v>31</v>
      </c>
      <c r="C1645" s="4" t="s">
        <v>991</v>
      </c>
      <c r="D1645" s="5">
        <v>3663575849107</v>
      </c>
      <c r="E1645" s="4" t="s">
        <v>992</v>
      </c>
      <c r="F1645" s="14" t="str">
        <v xml:space="preserve">LINK  GOOGLE </v>
      </c>
      <c r="G1645" s="4" t="s">
        <v>993</v>
      </c>
      <c r="H1645" s="9">
        <v>282.14999999999998</v>
      </c>
      <c r="I1645" s="9">
        <v>76.180499999999995</v>
      </c>
    </row>
    <row r="1646" spans="1:9" ht="20" hidden="1" customHeight="1">
      <c r="A1646" s="4" t="s">
        <v>99</v>
      </c>
      <c r="B1646" s="4" t="s">
        <v>57</v>
      </c>
      <c r="C1646" s="4" t="s">
        <v>1116</v>
      </c>
      <c r="D1646" s="5">
        <v>5099206105515</v>
      </c>
      <c r="E1646" s="4" t="s">
        <v>1119</v>
      </c>
      <c r="F1646" s="14" t="str">
        <v xml:space="preserve">LINK  GOOGLE </v>
      </c>
      <c r="G1646" s="4" t="s">
        <v>1118</v>
      </c>
      <c r="H1646" s="9">
        <v>265.45499999999998</v>
      </c>
      <c r="I1646" s="9">
        <v>71.672899999999998</v>
      </c>
    </row>
    <row r="1647" spans="1:9" ht="20" hidden="1" customHeight="1">
      <c r="A1647" s="4" t="s">
        <v>99</v>
      </c>
      <c r="B1647" s="4" t="s">
        <v>21</v>
      </c>
      <c r="C1647" s="4" t="s">
        <v>1321</v>
      </c>
      <c r="D1647" s="5">
        <v>5028318009756</v>
      </c>
      <c r="E1647" s="4" t="s">
        <v>1322</v>
      </c>
      <c r="F1647" s="14" t="str">
        <v xml:space="preserve">LINK  GOOGLE </v>
      </c>
      <c r="G1647" s="4" t="s">
        <v>1323</v>
      </c>
      <c r="H1647" s="9">
        <v>243.506</v>
      </c>
      <c r="I1647" s="9">
        <v>65.746700000000004</v>
      </c>
    </row>
    <row r="1648" spans="1:9" ht="20" hidden="1" customHeight="1">
      <c r="A1648" s="4" t="s">
        <v>99</v>
      </c>
      <c r="B1648" s="4" t="s">
        <v>21</v>
      </c>
      <c r="C1648" s="4" t="s">
        <v>1321</v>
      </c>
      <c r="D1648" s="5">
        <v>5028318009756</v>
      </c>
      <c r="E1648" s="4" t="s">
        <v>1324</v>
      </c>
      <c r="F1648" s="14" t="str">
        <v xml:space="preserve">LINK  GOOGLE </v>
      </c>
      <c r="G1648" s="4" t="s">
        <v>1323</v>
      </c>
      <c r="H1648" s="9">
        <v>243.506</v>
      </c>
      <c r="I1648" s="9">
        <v>65.746700000000004</v>
      </c>
    </row>
    <row r="1649" spans="1:9" ht="20" hidden="1" customHeight="1">
      <c r="A1649" s="4" t="s">
        <v>99</v>
      </c>
      <c r="B1649" s="4" t="s">
        <v>21</v>
      </c>
      <c r="C1649" s="4" t="s">
        <v>1456</v>
      </c>
      <c r="D1649" s="5">
        <v>4016138565195</v>
      </c>
      <c r="E1649" s="4" t="s">
        <v>1457</v>
      </c>
      <c r="F1649" s="14" t="str">
        <v xml:space="preserve">LINK  GOOGLE </v>
      </c>
      <c r="G1649" s="4" t="s">
        <v>1458</v>
      </c>
      <c r="H1649" s="9">
        <v>229.95</v>
      </c>
      <c r="I1649" s="9">
        <v>62.086500000000001</v>
      </c>
    </row>
    <row r="1650" spans="1:9" ht="20" hidden="1" customHeight="1">
      <c r="A1650" s="4" t="s">
        <v>99</v>
      </c>
      <c r="B1650" s="4" t="s">
        <v>21</v>
      </c>
      <c r="C1650" s="4" t="s">
        <v>1491</v>
      </c>
      <c r="D1650" s="5">
        <v>5038061140057</v>
      </c>
      <c r="E1650" s="4" t="s">
        <v>1559</v>
      </c>
      <c r="F1650" s="14" t="str">
        <v xml:space="preserve">LINK  GOOGLE </v>
      </c>
      <c r="G1650" s="4" t="s">
        <v>1560</v>
      </c>
      <c r="H1650" s="9">
        <v>224.95500000000001</v>
      </c>
      <c r="I1650" s="9">
        <v>60.737900000000003</v>
      </c>
    </row>
    <row r="1651" spans="1:9" ht="20" hidden="1" customHeight="1">
      <c r="A1651" s="4" t="s">
        <v>99</v>
      </c>
      <c r="B1651" s="4" t="s">
        <v>21</v>
      </c>
      <c r="C1651" s="4" t="s">
        <v>1640</v>
      </c>
      <c r="D1651" s="5">
        <v>31262088864</v>
      </c>
      <c r="E1651" s="4" t="s">
        <v>1641</v>
      </c>
      <c r="F1651" s="14" t="str">
        <v xml:space="preserve">LINK  GOOGLE </v>
      </c>
      <c r="G1651" s="4" t="s">
        <v>1642</v>
      </c>
      <c r="H1651" s="9">
        <v>217.17</v>
      </c>
      <c r="I1651" s="9">
        <v>58.635899999999999</v>
      </c>
    </row>
    <row r="1652" spans="1:9" ht="20" hidden="1" customHeight="1">
      <c r="A1652" s="4" t="s">
        <v>99</v>
      </c>
      <c r="B1652" s="4" t="s">
        <v>21</v>
      </c>
      <c r="C1652" s="4" t="s">
        <v>1684</v>
      </c>
      <c r="D1652" s="5">
        <v>4211125749385</v>
      </c>
      <c r="E1652" s="4" t="s">
        <v>1685</v>
      </c>
      <c r="F1652" s="14" t="str">
        <v xml:space="preserve">LINK  GOOGLE </v>
      </c>
      <c r="G1652" s="4" t="s">
        <v>1686</v>
      </c>
      <c r="H1652" s="9">
        <v>211.45500000000001</v>
      </c>
      <c r="I1652" s="9">
        <v>57.0929</v>
      </c>
    </row>
    <row r="1653" spans="1:9" ht="20" hidden="1" customHeight="1">
      <c r="A1653" s="4" t="s">
        <v>99</v>
      </c>
      <c r="B1653" s="4" t="s">
        <v>57</v>
      </c>
      <c r="C1653" s="4" t="s">
        <v>1699</v>
      </c>
      <c r="D1653" s="5">
        <v>5099206077379</v>
      </c>
      <c r="E1653" s="4" t="s">
        <v>1702</v>
      </c>
      <c r="F1653" s="14" t="str">
        <v xml:space="preserve">LINK  GOOGLE </v>
      </c>
      <c r="G1653" s="4" t="s">
        <v>1701</v>
      </c>
      <c r="H1653" s="9">
        <v>210.06</v>
      </c>
      <c r="I1653" s="9">
        <v>56.716200000000001</v>
      </c>
    </row>
    <row r="1654" spans="1:9" ht="20" hidden="1" customHeight="1">
      <c r="A1654" s="4" t="s">
        <v>99</v>
      </c>
      <c r="B1654" s="4" t="s">
        <v>21</v>
      </c>
      <c r="C1654" s="4" t="s">
        <v>1746</v>
      </c>
      <c r="D1654" s="5">
        <v>761318352228</v>
      </c>
      <c r="E1654" s="4" t="s">
        <v>1747</v>
      </c>
      <c r="F1654" s="14" t="str">
        <v xml:space="preserve">LINK  GOOGLE </v>
      </c>
      <c r="G1654" s="4" t="s">
        <v>1748</v>
      </c>
      <c r="H1654" s="9">
        <v>204.255</v>
      </c>
      <c r="I1654" s="9">
        <v>55.148899999999998</v>
      </c>
    </row>
    <row r="1655" spans="1:9" ht="20" hidden="1" customHeight="1">
      <c r="A1655" s="4" t="s">
        <v>99</v>
      </c>
      <c r="B1655" s="4" t="s">
        <v>57</v>
      </c>
      <c r="C1655" s="4" t="s">
        <v>1900</v>
      </c>
      <c r="D1655" s="5">
        <v>3760162064728</v>
      </c>
      <c r="E1655" s="4" t="s">
        <v>1901</v>
      </c>
      <c r="F1655" s="14" t="str">
        <v xml:space="preserve">LINK  GOOGLE </v>
      </c>
      <c r="G1655" s="4" t="s">
        <v>1902</v>
      </c>
      <c r="H1655" s="9">
        <v>192.33</v>
      </c>
      <c r="I1655" s="9">
        <v>51.929099999999998</v>
      </c>
    </row>
    <row r="1656" spans="1:9" ht="20" hidden="1" customHeight="1">
      <c r="A1656" s="4" t="s">
        <v>99</v>
      </c>
      <c r="B1656" s="4" t="s">
        <v>57</v>
      </c>
      <c r="C1656" s="4" t="s">
        <v>1993</v>
      </c>
      <c r="D1656" s="5">
        <v>6943518923352</v>
      </c>
      <c r="E1656" s="4" t="s">
        <v>1994</v>
      </c>
      <c r="F1656" s="14" t="str">
        <v xml:space="preserve">LINK  GOOGLE </v>
      </c>
      <c r="G1656" s="4" t="s">
        <v>1995</v>
      </c>
      <c r="H1656" s="9">
        <v>184.45500000000001</v>
      </c>
      <c r="I1656" s="9">
        <v>49.802900000000001</v>
      </c>
    </row>
    <row r="1657" spans="1:9" ht="20" hidden="1" customHeight="1">
      <c r="A1657" s="4" t="s">
        <v>99</v>
      </c>
      <c r="B1657" s="4" t="s">
        <v>31</v>
      </c>
      <c r="C1657" s="4" t="s">
        <v>2000</v>
      </c>
      <c r="D1657" s="5">
        <v>4049793033792</v>
      </c>
      <c r="E1657" s="4" t="s">
        <v>2001</v>
      </c>
      <c r="F1657" s="14" t="str">
        <v xml:space="preserve">LINK  GOOGLE </v>
      </c>
      <c r="G1657" s="4" t="s">
        <v>2002</v>
      </c>
      <c r="H1657" s="9">
        <v>184.095</v>
      </c>
      <c r="I1657" s="9">
        <v>49.7057</v>
      </c>
    </row>
    <row r="1658" spans="1:9" ht="20" hidden="1" customHeight="1">
      <c r="A1658" s="4" t="s">
        <v>99</v>
      </c>
      <c r="B1658" s="4" t="s">
        <v>31</v>
      </c>
      <c r="C1658" s="4" t="s">
        <v>2008</v>
      </c>
      <c r="D1658" s="5">
        <v>5060456655167</v>
      </c>
      <c r="E1658" s="4" t="s">
        <v>2011</v>
      </c>
      <c r="F1658" s="14" t="str">
        <v xml:space="preserve">LINK  GOOGLE </v>
      </c>
      <c r="G1658" s="4" t="s">
        <v>2012</v>
      </c>
      <c r="H1658" s="9">
        <v>180.16900000000001</v>
      </c>
      <c r="I1658" s="9">
        <v>48.645600000000002</v>
      </c>
    </row>
    <row r="1659" spans="1:9" ht="20" hidden="1" customHeight="1">
      <c r="A1659" s="4" t="s">
        <v>99</v>
      </c>
      <c r="B1659" s="4" t="s">
        <v>21</v>
      </c>
      <c r="C1659" s="4" t="s">
        <v>1640</v>
      </c>
      <c r="D1659" s="5">
        <v>31262088864</v>
      </c>
      <c r="E1659" s="4" t="s">
        <v>2053</v>
      </c>
      <c r="F1659" s="14" t="str">
        <v xml:space="preserve">LINK  GOOGLE </v>
      </c>
      <c r="G1659" s="4" t="s">
        <v>2054</v>
      </c>
      <c r="H1659" s="9">
        <v>179.95500000000001</v>
      </c>
      <c r="I1659" s="9">
        <v>48.587899999999998</v>
      </c>
    </row>
    <row r="1660" spans="1:9" ht="20" hidden="1" customHeight="1">
      <c r="A1660" s="4" t="s">
        <v>99</v>
      </c>
      <c r="B1660" s="4" t="s">
        <v>31</v>
      </c>
      <c r="C1660" s="4" t="s">
        <v>2129</v>
      </c>
      <c r="D1660" s="5">
        <v>5901856407379</v>
      </c>
      <c r="E1660" s="4" t="s">
        <v>2130</v>
      </c>
      <c r="F1660" s="14" t="str">
        <v xml:space="preserve">LINK  GOOGLE </v>
      </c>
      <c r="G1660" s="4" t="s">
        <v>2131</v>
      </c>
      <c r="H1660" s="9">
        <v>173.7</v>
      </c>
      <c r="I1660" s="9">
        <v>46.899000000000001</v>
      </c>
    </row>
    <row r="1661" spans="1:9" ht="20" hidden="1" customHeight="1">
      <c r="A1661" s="4" t="s">
        <v>99</v>
      </c>
      <c r="B1661" s="4" t="s">
        <v>21</v>
      </c>
      <c r="C1661" s="4" t="s">
        <v>2390</v>
      </c>
      <c r="D1661" s="5">
        <v>8007403115234</v>
      </c>
      <c r="E1661" s="4" t="s">
        <v>2391</v>
      </c>
      <c r="F1661" s="14" t="str">
        <v xml:space="preserve">LINK  GOOGLE </v>
      </c>
      <c r="G1661" s="4" t="s">
        <v>2392</v>
      </c>
      <c r="H1661" s="9">
        <v>157.45500000000001</v>
      </c>
      <c r="I1661" s="9">
        <v>42.512900000000002</v>
      </c>
    </row>
    <row r="1662" spans="1:9" ht="20" hidden="1" customHeight="1">
      <c r="A1662" s="4" t="s">
        <v>99</v>
      </c>
      <c r="B1662" s="4" t="s">
        <v>57</v>
      </c>
      <c r="C1662" s="4" t="s">
        <v>2494</v>
      </c>
      <c r="D1662" s="5">
        <v>8437023094570</v>
      </c>
      <c r="E1662" s="4" t="s">
        <v>2495</v>
      </c>
      <c r="F1662" s="14" t="str">
        <v xml:space="preserve">LINK  GOOGLE </v>
      </c>
      <c r="G1662" s="4" t="s">
        <v>2496</v>
      </c>
      <c r="H1662" s="9">
        <v>148.5</v>
      </c>
      <c r="I1662" s="9">
        <v>40.094999999999999</v>
      </c>
    </row>
    <row r="1663" spans="1:9" ht="20" hidden="1" customHeight="1">
      <c r="A1663" s="4" t="s">
        <v>99</v>
      </c>
      <c r="B1663" s="4" t="s">
        <v>21</v>
      </c>
      <c r="C1663" s="4" t="s">
        <v>2517</v>
      </c>
      <c r="D1663" s="5">
        <v>4211125735753</v>
      </c>
      <c r="E1663" s="4" t="s">
        <v>2518</v>
      </c>
      <c r="F1663" s="14" t="str">
        <v xml:space="preserve">LINK  GOOGLE </v>
      </c>
      <c r="G1663" s="4" t="s">
        <v>2519</v>
      </c>
      <c r="H1663" s="9">
        <v>148.45500000000001</v>
      </c>
      <c r="I1663" s="9">
        <v>40.082900000000002</v>
      </c>
    </row>
    <row r="1664" spans="1:9" ht="20" hidden="1" customHeight="1">
      <c r="A1664" s="4" t="s">
        <v>99</v>
      </c>
      <c r="B1664" s="4" t="s">
        <v>57</v>
      </c>
      <c r="C1664" s="4" t="s">
        <v>2536</v>
      </c>
      <c r="D1664" s="5">
        <v>4025112096969</v>
      </c>
      <c r="E1664" s="4" t="s">
        <v>2537</v>
      </c>
      <c r="F1664" s="14" t="str">
        <v xml:space="preserve">LINK  GOOGLE </v>
      </c>
      <c r="G1664" s="4" t="s">
        <v>2538</v>
      </c>
      <c r="H1664" s="9">
        <v>148.05000000000001</v>
      </c>
      <c r="I1664" s="9">
        <v>39.973500000000001</v>
      </c>
    </row>
    <row r="1665" spans="1:9" ht="20" hidden="1" customHeight="1">
      <c r="A1665" s="4" t="s">
        <v>99</v>
      </c>
      <c r="B1665" s="4" t="s">
        <v>31</v>
      </c>
      <c r="C1665" s="4" t="s">
        <v>2674</v>
      </c>
      <c r="D1665" s="5">
        <v>5603750043829</v>
      </c>
      <c r="E1665" s="4" t="s">
        <v>2675</v>
      </c>
      <c r="F1665" s="14" t="str">
        <v xml:space="preserve">LINK  GOOGLE </v>
      </c>
      <c r="G1665" s="4" t="s">
        <v>2676</v>
      </c>
      <c r="H1665" s="9">
        <v>137.43</v>
      </c>
      <c r="I1665" s="9">
        <v>37.106099999999998</v>
      </c>
    </row>
    <row r="1666" spans="1:9" ht="20" hidden="1" customHeight="1">
      <c r="A1666" s="4" t="s">
        <v>99</v>
      </c>
      <c r="B1666" s="4" t="s">
        <v>6</v>
      </c>
      <c r="C1666" s="4" t="s">
        <v>2781</v>
      </c>
      <c r="D1666" s="5">
        <v>708056066826</v>
      </c>
      <c r="E1666" s="4" t="s">
        <v>2782</v>
      </c>
      <c r="F1666" s="14" t="str">
        <v xml:space="preserve">LINK  GOOGLE </v>
      </c>
      <c r="G1666" s="4" t="s">
        <v>5083</v>
      </c>
      <c r="H1666" s="9">
        <v>134.77500000000001</v>
      </c>
      <c r="I1666" s="9">
        <v>36.389299999999999</v>
      </c>
    </row>
    <row r="1667" spans="1:9" ht="20" hidden="1" customHeight="1">
      <c r="A1667" s="4" t="s">
        <v>99</v>
      </c>
      <c r="B1667" s="4" t="s">
        <v>31</v>
      </c>
      <c r="C1667" s="4" t="s">
        <v>2808</v>
      </c>
      <c r="D1667" s="5">
        <v>3013645070014</v>
      </c>
      <c r="E1667" s="4" t="s">
        <v>2809</v>
      </c>
      <c r="F1667" s="14" t="str">
        <v xml:space="preserve">LINK  GOOGLE </v>
      </c>
      <c r="G1667" s="4" t="s">
        <v>2810</v>
      </c>
      <c r="H1667" s="9">
        <v>132.75</v>
      </c>
      <c r="I1667" s="9">
        <v>35.842500000000001</v>
      </c>
    </row>
    <row r="1668" spans="1:9" ht="20" hidden="1" customHeight="1">
      <c r="A1668" s="4" t="s">
        <v>99</v>
      </c>
      <c r="B1668" s="4" t="s">
        <v>31</v>
      </c>
      <c r="C1668" s="4" t="s">
        <v>2859</v>
      </c>
      <c r="D1668" s="5">
        <v>3329681444055</v>
      </c>
      <c r="E1668" s="4" t="s">
        <v>2860</v>
      </c>
      <c r="F1668" s="14" t="str">
        <v xml:space="preserve">LINK  GOOGLE </v>
      </c>
      <c r="G1668" s="4" t="s">
        <v>2861</v>
      </c>
      <c r="H1668" s="9">
        <v>130.005</v>
      </c>
      <c r="I1668" s="9">
        <v>35.101399999999998</v>
      </c>
    </row>
    <row r="1669" spans="1:9" ht="20" hidden="1" customHeight="1">
      <c r="A1669" s="4" t="s">
        <v>99</v>
      </c>
      <c r="B1669" s="4" t="s">
        <v>31</v>
      </c>
      <c r="C1669" s="4" t="s">
        <v>2885</v>
      </c>
      <c r="D1669" s="5">
        <v>73228142944</v>
      </c>
      <c r="E1669" s="4" t="s">
        <v>2886</v>
      </c>
      <c r="F1669" s="14" t="str">
        <v xml:space="preserve">LINK  GOOGLE </v>
      </c>
      <c r="G1669" s="4" t="s">
        <v>5086</v>
      </c>
      <c r="H1669" s="9">
        <v>127.62</v>
      </c>
      <c r="I1669" s="9">
        <v>34.4574</v>
      </c>
    </row>
    <row r="1670" spans="1:9" ht="20" hidden="1" customHeight="1">
      <c r="A1670" s="4" t="s">
        <v>99</v>
      </c>
      <c r="B1670" s="4" t="s">
        <v>21</v>
      </c>
      <c r="C1670" s="4" t="s">
        <v>2965</v>
      </c>
      <c r="D1670" s="5">
        <v>810043374705</v>
      </c>
      <c r="E1670" s="4" t="s">
        <v>3266</v>
      </c>
      <c r="F1670" s="14" t="str">
        <v xml:space="preserve">LINK  GOOGLE </v>
      </c>
      <c r="G1670" s="4" t="s">
        <v>5087</v>
      </c>
      <c r="H1670" s="9">
        <v>103.455</v>
      </c>
      <c r="I1670" s="9">
        <v>27.9329</v>
      </c>
    </row>
    <row r="1671" spans="1:9" ht="20" hidden="1" customHeight="1">
      <c r="A1671" s="4" t="s">
        <v>99</v>
      </c>
      <c r="B1671" s="4" t="s">
        <v>31</v>
      </c>
      <c r="C1671" s="4" t="s">
        <v>3398</v>
      </c>
      <c r="D1671" s="5">
        <v>4027521521889</v>
      </c>
      <c r="E1671" s="4" t="s">
        <v>3399</v>
      </c>
      <c r="F1671" s="14" t="str">
        <v xml:space="preserve">LINK  GOOGLE </v>
      </c>
      <c r="G1671" s="4" t="s">
        <v>3400</v>
      </c>
      <c r="H1671" s="9">
        <v>92.7</v>
      </c>
      <c r="I1671" s="9">
        <v>25.029</v>
      </c>
    </row>
    <row r="1672" spans="1:9" ht="20" hidden="1" customHeight="1">
      <c r="A1672" s="4" t="s">
        <v>99</v>
      </c>
      <c r="B1672" s="4" t="s">
        <v>6</v>
      </c>
      <c r="C1672" s="4" t="s">
        <v>3476</v>
      </c>
      <c r="D1672" s="5">
        <v>617885021244</v>
      </c>
      <c r="E1672" s="4" t="s">
        <v>3477</v>
      </c>
      <c r="F1672" s="14" t="str">
        <v xml:space="preserve">LINK  GOOGLE </v>
      </c>
      <c r="G1672" s="4" t="s">
        <v>3478</v>
      </c>
      <c r="H1672" s="9">
        <v>89.954999999999998</v>
      </c>
      <c r="I1672" s="9">
        <v>24.2879</v>
      </c>
    </row>
    <row r="1673" spans="1:9" ht="20" hidden="1" customHeight="1">
      <c r="A1673" s="4" t="s">
        <v>99</v>
      </c>
      <c r="B1673" s="4" t="s">
        <v>31</v>
      </c>
      <c r="C1673" s="4" t="s">
        <v>3479</v>
      </c>
      <c r="D1673" s="5">
        <v>8715593166386</v>
      </c>
      <c r="E1673" s="4" t="s">
        <v>3480</v>
      </c>
      <c r="F1673" s="14" t="str">
        <v xml:space="preserve">LINK  GOOGLE </v>
      </c>
      <c r="G1673" s="4" t="s">
        <v>3481</v>
      </c>
      <c r="H1673" s="9">
        <v>89.954999999999998</v>
      </c>
      <c r="I1673" s="9">
        <v>24.2879</v>
      </c>
    </row>
    <row r="1674" spans="1:9" ht="20" hidden="1" customHeight="1">
      <c r="A1674" s="4" t="s">
        <v>99</v>
      </c>
      <c r="B1674" s="4" t="s">
        <v>31</v>
      </c>
      <c r="C1674" s="4" t="s">
        <v>3531</v>
      </c>
      <c r="D1674" s="6"/>
      <c r="E1674" s="4" t="s">
        <v>3532</v>
      </c>
      <c r="F1674" s="14" t="str">
        <v xml:space="preserve">LINK  GOOGLE </v>
      </c>
      <c r="G1674" s="4" t="s">
        <v>3533</v>
      </c>
      <c r="H1674" s="9">
        <v>88.368799999999993</v>
      </c>
      <c r="I1674" s="9">
        <v>23.8596</v>
      </c>
    </row>
    <row r="1675" spans="1:9" ht="20" hidden="1" customHeight="1">
      <c r="A1675" s="4" t="s">
        <v>99</v>
      </c>
      <c r="B1675" s="4" t="s">
        <v>31</v>
      </c>
      <c r="C1675" s="4" t="s">
        <v>3597</v>
      </c>
      <c r="D1675" s="5">
        <v>4002432122158</v>
      </c>
      <c r="E1675" s="4" t="s">
        <v>3598</v>
      </c>
      <c r="F1675" s="14" t="str">
        <v xml:space="preserve">LINK  GOOGLE </v>
      </c>
      <c r="G1675" s="4" t="s">
        <v>5110</v>
      </c>
      <c r="H1675" s="9">
        <v>84.69</v>
      </c>
      <c r="I1675" s="9">
        <v>22.866299999999999</v>
      </c>
    </row>
    <row r="1676" spans="1:9" ht="20" hidden="1" customHeight="1">
      <c r="A1676" s="4" t="s">
        <v>99</v>
      </c>
      <c r="B1676" s="4" t="s">
        <v>31</v>
      </c>
      <c r="C1676" s="4" t="s">
        <v>3828</v>
      </c>
      <c r="D1676" s="5">
        <v>3243480107037</v>
      </c>
      <c r="E1676" s="4" t="s">
        <v>3829</v>
      </c>
      <c r="F1676" s="14" t="str">
        <v xml:space="preserve">LINK  GOOGLE </v>
      </c>
      <c r="G1676" s="4" t="s">
        <v>3830</v>
      </c>
      <c r="H1676" s="9">
        <v>67.454999999999998</v>
      </c>
      <c r="I1676" s="9">
        <v>18.212900000000001</v>
      </c>
    </row>
    <row r="1677" spans="1:9" ht="20" hidden="1" customHeight="1">
      <c r="A1677" s="4" t="s">
        <v>99</v>
      </c>
      <c r="B1677" s="4" t="s">
        <v>31</v>
      </c>
      <c r="C1677" s="4" t="s">
        <v>4051</v>
      </c>
      <c r="D1677" s="5">
        <v>9003182070800</v>
      </c>
      <c r="E1677" s="4" t="s">
        <v>4052</v>
      </c>
      <c r="F1677" s="14" t="str">
        <v xml:space="preserve">LINK  GOOGLE </v>
      </c>
      <c r="G1677" s="4" t="s">
        <v>4053</v>
      </c>
      <c r="H1677" s="9">
        <v>54.731299999999997</v>
      </c>
      <c r="I1677" s="9">
        <v>14.7774</v>
      </c>
    </row>
    <row r="1678" spans="1:9" ht="20" hidden="1" customHeight="1">
      <c r="A1678" s="4" t="s">
        <v>99</v>
      </c>
      <c r="B1678" s="4" t="s">
        <v>57</v>
      </c>
      <c r="C1678" s="4" t="s">
        <v>4102</v>
      </c>
      <c r="D1678" s="5">
        <v>5099206108790</v>
      </c>
      <c r="E1678" s="4" t="s">
        <v>4103</v>
      </c>
      <c r="F1678" s="14" t="str">
        <v xml:space="preserve">LINK  GOOGLE </v>
      </c>
      <c r="G1678" s="4" t="s">
        <v>4104</v>
      </c>
      <c r="H1678" s="9">
        <v>52.65</v>
      </c>
      <c r="I1678" s="9">
        <v>14.2155</v>
      </c>
    </row>
    <row r="1679" spans="1:9" ht="20" hidden="1" customHeight="1">
      <c r="A1679" s="4" t="s">
        <v>99</v>
      </c>
      <c r="B1679" s="4" t="s">
        <v>57</v>
      </c>
      <c r="C1679" s="4" t="s">
        <v>4153</v>
      </c>
      <c r="D1679" s="5">
        <v>710931401356</v>
      </c>
      <c r="E1679" s="4" t="s">
        <v>4154</v>
      </c>
      <c r="F1679" s="14" t="str">
        <v xml:space="preserve">LINK  GOOGLE </v>
      </c>
      <c r="G1679" s="4" t="s">
        <v>4155</v>
      </c>
      <c r="H1679" s="9">
        <v>49.185000000000002</v>
      </c>
      <c r="I1679" s="9">
        <v>13.28</v>
      </c>
    </row>
    <row r="1680" spans="1:9" ht="20" hidden="1" customHeight="1">
      <c r="A1680" s="4" t="s">
        <v>99</v>
      </c>
      <c r="B1680" s="4" t="s">
        <v>31</v>
      </c>
      <c r="C1680" s="4" t="s">
        <v>4463</v>
      </c>
      <c r="D1680" s="5">
        <v>8412771044886</v>
      </c>
      <c r="E1680" s="4" t="s">
        <v>4464</v>
      </c>
      <c r="F1680" s="14" t="str">
        <v xml:space="preserve">LINK  GOOGLE </v>
      </c>
      <c r="G1680" s="4" t="s">
        <v>4465</v>
      </c>
      <c r="H1680" s="9">
        <v>32.737499999999997</v>
      </c>
      <c r="I1680" s="9">
        <v>8.8391300000000008</v>
      </c>
    </row>
    <row r="1681" spans="1:9" ht="20" hidden="1" customHeight="1">
      <c r="A1681" s="4" t="s">
        <v>163</v>
      </c>
      <c r="B1681" s="4" t="s">
        <v>21</v>
      </c>
      <c r="C1681" s="4" t="s">
        <v>164</v>
      </c>
      <c r="D1681" s="5">
        <v>8710103901655</v>
      </c>
      <c r="E1681" s="4" t="s">
        <v>165</v>
      </c>
      <c r="F1681" s="14" t="str">
        <v xml:space="preserve">LINK  GOOGLE </v>
      </c>
      <c r="G1681" s="4" t="s">
        <v>166</v>
      </c>
      <c r="H1681" s="9">
        <v>809.95500000000004</v>
      </c>
      <c r="I1681" s="9">
        <v>218.68799999999999</v>
      </c>
    </row>
    <row r="1682" spans="1:9" ht="20" hidden="1" customHeight="1">
      <c r="A1682" s="4" t="s">
        <v>163</v>
      </c>
      <c r="B1682" s="4" t="s">
        <v>31</v>
      </c>
      <c r="C1682" s="4" t="s">
        <v>179</v>
      </c>
      <c r="D1682" s="5">
        <v>3243480106931</v>
      </c>
      <c r="E1682" s="4" t="s">
        <v>180</v>
      </c>
      <c r="F1682" s="14" t="str">
        <v xml:space="preserve">LINK  GOOGLE </v>
      </c>
      <c r="G1682" s="4" t="s">
        <v>181</v>
      </c>
      <c r="H1682" s="9">
        <v>797.80499999999995</v>
      </c>
      <c r="I1682" s="9">
        <v>215.40700000000001</v>
      </c>
    </row>
    <row r="1683" spans="1:9" ht="20" hidden="1" customHeight="1">
      <c r="A1683" s="4" t="s">
        <v>163</v>
      </c>
      <c r="B1683" s="4" t="s">
        <v>21</v>
      </c>
      <c r="C1683" s="4" t="s">
        <v>226</v>
      </c>
      <c r="D1683" s="5">
        <v>4015672110465</v>
      </c>
      <c r="E1683" s="4" t="s">
        <v>227</v>
      </c>
      <c r="F1683" s="14" t="str">
        <v xml:space="preserve">LINK  GOOGLE </v>
      </c>
      <c r="G1683" s="4" t="s">
        <v>228</v>
      </c>
      <c r="H1683" s="9">
        <v>677.38499999999999</v>
      </c>
      <c r="I1683" s="9">
        <v>182.89400000000001</v>
      </c>
    </row>
    <row r="1684" spans="1:9" ht="20" hidden="1" customHeight="1">
      <c r="A1684" s="4" t="s">
        <v>163</v>
      </c>
      <c r="B1684" s="4" t="s">
        <v>21</v>
      </c>
      <c r="C1684" s="4" t="s">
        <v>516</v>
      </c>
      <c r="D1684" s="5">
        <v>4210201276425</v>
      </c>
      <c r="E1684" s="4" t="s">
        <v>517</v>
      </c>
      <c r="F1684" s="14" t="str">
        <v xml:space="preserve">LINK  GOOGLE </v>
      </c>
      <c r="G1684" s="4" t="s">
        <v>518</v>
      </c>
      <c r="H1684" s="9">
        <v>396</v>
      </c>
      <c r="I1684" s="9">
        <v>106.92</v>
      </c>
    </row>
    <row r="1685" spans="1:9" ht="20" hidden="1" customHeight="1">
      <c r="A1685" s="4" t="s">
        <v>163</v>
      </c>
      <c r="B1685" s="4" t="s">
        <v>21</v>
      </c>
      <c r="C1685" s="4" t="s">
        <v>581</v>
      </c>
      <c r="D1685" s="5">
        <v>4210201281146</v>
      </c>
      <c r="E1685" s="4" t="s">
        <v>591</v>
      </c>
      <c r="F1685" s="14" t="str">
        <v xml:space="preserve">LINK  GOOGLE </v>
      </c>
      <c r="G1685" s="4" t="s">
        <v>5003</v>
      </c>
      <c r="H1685" s="9">
        <v>369.22500000000002</v>
      </c>
      <c r="I1685" s="9">
        <v>99.690799999999996</v>
      </c>
    </row>
    <row r="1686" spans="1:9" ht="20" hidden="1" customHeight="1">
      <c r="A1686" s="4" t="s">
        <v>163</v>
      </c>
      <c r="B1686" s="4" t="s">
        <v>6</v>
      </c>
      <c r="C1686" s="4" t="s">
        <v>777</v>
      </c>
      <c r="D1686" s="5">
        <v>4250288155503</v>
      </c>
      <c r="E1686" s="4" t="s">
        <v>778</v>
      </c>
      <c r="F1686" s="14" t="str">
        <v xml:space="preserve">LINK  GOOGLE </v>
      </c>
      <c r="G1686" s="4" t="s">
        <v>5013</v>
      </c>
      <c r="H1686" s="9">
        <v>312.88499999999999</v>
      </c>
      <c r="I1686" s="9">
        <v>84.478999999999999</v>
      </c>
    </row>
    <row r="1687" spans="1:9" ht="20" hidden="1" customHeight="1">
      <c r="A1687" s="4" t="s">
        <v>163</v>
      </c>
      <c r="B1687" s="4" t="s">
        <v>21</v>
      </c>
      <c r="C1687" s="4" t="s">
        <v>784</v>
      </c>
      <c r="D1687" s="5">
        <v>5038061159875</v>
      </c>
      <c r="E1687" s="4" t="s">
        <v>787</v>
      </c>
      <c r="F1687" s="14" t="str">
        <v xml:space="preserve">LINK  GOOGLE </v>
      </c>
      <c r="G1687" s="4" t="s">
        <v>786</v>
      </c>
      <c r="H1687" s="9">
        <v>310.45499999999998</v>
      </c>
      <c r="I1687" s="9">
        <v>83.822900000000004</v>
      </c>
    </row>
    <row r="1688" spans="1:9" ht="20" hidden="1" customHeight="1">
      <c r="A1688" s="4" t="s">
        <v>163</v>
      </c>
      <c r="B1688" s="4" t="s">
        <v>21</v>
      </c>
      <c r="C1688" s="4" t="s">
        <v>919</v>
      </c>
      <c r="D1688" s="5">
        <v>4211125603748</v>
      </c>
      <c r="E1688" s="4" t="s">
        <v>920</v>
      </c>
      <c r="F1688" s="14" t="str">
        <v xml:space="preserve">LINK  GOOGLE </v>
      </c>
      <c r="G1688" s="4" t="s">
        <v>921</v>
      </c>
      <c r="H1688" s="9">
        <v>292.45499999999998</v>
      </c>
      <c r="I1688" s="9">
        <v>78.962900000000005</v>
      </c>
    </row>
    <row r="1689" spans="1:9" ht="20" hidden="1" customHeight="1">
      <c r="A1689" s="4" t="s">
        <v>163</v>
      </c>
      <c r="B1689" s="4" t="s">
        <v>21</v>
      </c>
      <c r="C1689" s="4" t="s">
        <v>822</v>
      </c>
      <c r="D1689" s="5">
        <v>5038061105629</v>
      </c>
      <c r="E1689" s="4" t="s">
        <v>928</v>
      </c>
      <c r="F1689" s="14" t="str">
        <v xml:space="preserve">LINK  GOOGLE </v>
      </c>
      <c r="G1689" s="4" t="s">
        <v>824</v>
      </c>
      <c r="H1689" s="9">
        <v>292.36500000000001</v>
      </c>
      <c r="I1689" s="9">
        <v>78.938599999999994</v>
      </c>
    </row>
    <row r="1690" spans="1:9" ht="20" hidden="1" customHeight="1">
      <c r="A1690" s="4" t="s">
        <v>163</v>
      </c>
      <c r="B1690" s="4" t="s">
        <v>21</v>
      </c>
      <c r="C1690" s="4" t="s">
        <v>983</v>
      </c>
      <c r="D1690" s="5">
        <v>3030050154153</v>
      </c>
      <c r="E1690" s="4" t="s">
        <v>984</v>
      </c>
      <c r="F1690" s="14" t="str">
        <v xml:space="preserve">LINK  GOOGLE </v>
      </c>
      <c r="G1690" s="4" t="s">
        <v>985</v>
      </c>
      <c r="H1690" s="9">
        <v>283.45499999999998</v>
      </c>
      <c r="I1690" s="9">
        <v>76.532899999999998</v>
      </c>
    </row>
    <row r="1691" spans="1:9" ht="20" hidden="1" customHeight="1">
      <c r="A1691" s="4" t="s">
        <v>163</v>
      </c>
      <c r="B1691" s="4" t="s">
        <v>21</v>
      </c>
      <c r="C1691" s="4" t="s">
        <v>1000</v>
      </c>
      <c r="D1691" s="5">
        <v>708175959306</v>
      </c>
      <c r="E1691" s="4" t="s">
        <v>1001</v>
      </c>
      <c r="F1691" s="14" t="str">
        <v xml:space="preserve">LINK  GOOGLE </v>
      </c>
      <c r="G1691" s="4" t="s">
        <v>1002</v>
      </c>
      <c r="H1691" s="9">
        <v>280.125</v>
      </c>
      <c r="I1691" s="9">
        <v>75.633799999999994</v>
      </c>
    </row>
    <row r="1692" spans="1:9" ht="20" hidden="1" customHeight="1">
      <c r="A1692" s="4" t="s">
        <v>163</v>
      </c>
      <c r="B1692" s="4" t="s">
        <v>21</v>
      </c>
      <c r="C1692" s="4" t="s">
        <v>1050</v>
      </c>
      <c r="D1692" s="5">
        <v>8720689013857</v>
      </c>
      <c r="E1692" s="4" t="s">
        <v>1072</v>
      </c>
      <c r="F1692" s="14" t="str">
        <v xml:space="preserve">LINK  GOOGLE </v>
      </c>
      <c r="G1692" s="4" t="s">
        <v>1052</v>
      </c>
      <c r="H1692" s="9">
        <v>269.95499999999998</v>
      </c>
      <c r="I1692" s="9">
        <v>72.887900000000002</v>
      </c>
    </row>
    <row r="1693" spans="1:9" ht="20" hidden="1" customHeight="1">
      <c r="A1693" s="4" t="s">
        <v>163</v>
      </c>
      <c r="B1693" s="4" t="s">
        <v>21</v>
      </c>
      <c r="C1693" s="4" t="s">
        <v>1061</v>
      </c>
      <c r="D1693" s="5">
        <v>4013833058465</v>
      </c>
      <c r="E1693" s="4" t="s">
        <v>1073</v>
      </c>
      <c r="F1693" s="14" t="str">
        <v xml:space="preserve">LINK  GOOGLE </v>
      </c>
      <c r="G1693" s="4" t="s">
        <v>1063</v>
      </c>
      <c r="H1693" s="9">
        <v>269.95499999999998</v>
      </c>
      <c r="I1693" s="9">
        <v>72.887900000000002</v>
      </c>
    </row>
    <row r="1694" spans="1:9" ht="20" hidden="1" customHeight="1">
      <c r="A1694" s="4" t="s">
        <v>163</v>
      </c>
      <c r="B1694" s="4" t="s">
        <v>6</v>
      </c>
      <c r="C1694" s="4" t="s">
        <v>1074</v>
      </c>
      <c r="D1694" s="5">
        <v>731855504022</v>
      </c>
      <c r="E1694" s="4" t="s">
        <v>1075</v>
      </c>
      <c r="F1694" s="14" t="str">
        <v xml:space="preserve">LINK  GOOGLE </v>
      </c>
      <c r="G1694" s="4" t="s">
        <v>1076</v>
      </c>
      <c r="H1694" s="9">
        <v>269.95499999999998</v>
      </c>
      <c r="I1694" s="9">
        <v>72.887900000000002</v>
      </c>
    </row>
    <row r="1695" spans="1:9" ht="20" hidden="1" customHeight="1">
      <c r="A1695" s="4" t="s">
        <v>163</v>
      </c>
      <c r="B1695" s="4" t="s">
        <v>31</v>
      </c>
      <c r="C1695" s="4" t="s">
        <v>1165</v>
      </c>
      <c r="D1695" s="5">
        <v>4002432324729</v>
      </c>
      <c r="E1695" s="4" t="s">
        <v>1166</v>
      </c>
      <c r="F1695" s="14" t="str">
        <v xml:space="preserve">LINK  GOOGLE </v>
      </c>
      <c r="G1695" s="4" t="s">
        <v>5027</v>
      </c>
      <c r="H1695" s="9">
        <v>256.005</v>
      </c>
      <c r="I1695" s="9">
        <v>69.121399999999994</v>
      </c>
    </row>
    <row r="1696" spans="1:9" ht="20" hidden="1" customHeight="1">
      <c r="A1696" s="4" t="s">
        <v>163</v>
      </c>
      <c r="B1696" s="4" t="s">
        <v>21</v>
      </c>
      <c r="C1696" s="4" t="s">
        <v>1167</v>
      </c>
      <c r="D1696" s="5">
        <v>7702018515196</v>
      </c>
      <c r="E1696" s="4" t="s">
        <v>1168</v>
      </c>
      <c r="F1696" s="14" t="str">
        <v xml:space="preserve">LINK  GOOGLE </v>
      </c>
      <c r="G1696" s="4" t="s">
        <v>1169</v>
      </c>
      <c r="H1696" s="9">
        <v>255.93799999999999</v>
      </c>
      <c r="I1696" s="9">
        <v>69.103099999999998</v>
      </c>
    </row>
    <row r="1697" spans="1:9" ht="20" hidden="1" customHeight="1">
      <c r="A1697" s="4" t="s">
        <v>163</v>
      </c>
      <c r="B1697" s="4" t="s">
        <v>21</v>
      </c>
      <c r="C1697" s="4" t="s">
        <v>1176</v>
      </c>
      <c r="D1697" s="5">
        <v>7702018559442</v>
      </c>
      <c r="E1697" s="4" t="s">
        <v>1177</v>
      </c>
      <c r="F1697" s="14" t="str">
        <v xml:space="preserve">LINK  GOOGLE </v>
      </c>
      <c r="G1697" s="4" t="s">
        <v>1178</v>
      </c>
      <c r="H1697" s="9">
        <v>254.79</v>
      </c>
      <c r="I1697" s="9">
        <v>68.793300000000002</v>
      </c>
    </row>
    <row r="1698" spans="1:9" ht="20" hidden="1" customHeight="1">
      <c r="A1698" s="4" t="s">
        <v>163</v>
      </c>
      <c r="B1698" s="4" t="s">
        <v>21</v>
      </c>
      <c r="C1698" s="4" t="s">
        <v>1179</v>
      </c>
      <c r="D1698" s="5">
        <v>4022167652294</v>
      </c>
      <c r="E1698" s="4" t="s">
        <v>1205</v>
      </c>
      <c r="F1698" s="14" t="str">
        <v xml:space="preserve">LINK  GOOGLE </v>
      </c>
      <c r="G1698" s="4" t="s">
        <v>1181</v>
      </c>
      <c r="H1698" s="9">
        <v>250.74</v>
      </c>
      <c r="I1698" s="9">
        <v>67.699799999999996</v>
      </c>
    </row>
    <row r="1699" spans="1:9" ht="20" hidden="1" customHeight="1">
      <c r="A1699" s="4" t="s">
        <v>163</v>
      </c>
      <c r="B1699" s="4" t="s">
        <v>21</v>
      </c>
      <c r="C1699" s="4" t="s">
        <v>1179</v>
      </c>
      <c r="D1699" s="5">
        <v>4022167652294</v>
      </c>
      <c r="E1699" s="4" t="s">
        <v>1206</v>
      </c>
      <c r="F1699" s="14" t="str">
        <v xml:space="preserve">LINK  GOOGLE </v>
      </c>
      <c r="G1699" s="4" t="s">
        <v>1181</v>
      </c>
      <c r="H1699" s="9">
        <v>250.74</v>
      </c>
      <c r="I1699" s="9">
        <v>67.699799999999996</v>
      </c>
    </row>
    <row r="1700" spans="1:9" ht="20" hidden="1" customHeight="1">
      <c r="A1700" s="4" t="s">
        <v>163</v>
      </c>
      <c r="B1700" s="4" t="s">
        <v>21</v>
      </c>
      <c r="C1700" s="4" t="s">
        <v>1179</v>
      </c>
      <c r="D1700" s="5">
        <v>4022167652294</v>
      </c>
      <c r="E1700" s="4" t="s">
        <v>1207</v>
      </c>
      <c r="F1700" s="14" t="str">
        <v xml:space="preserve">LINK  GOOGLE </v>
      </c>
      <c r="G1700" s="4" t="s">
        <v>1181</v>
      </c>
      <c r="H1700" s="9">
        <v>250.74</v>
      </c>
      <c r="I1700" s="9">
        <v>67.699799999999996</v>
      </c>
    </row>
    <row r="1701" spans="1:9" ht="20" hidden="1" customHeight="1">
      <c r="A1701" s="4" t="s">
        <v>163</v>
      </c>
      <c r="B1701" s="4" t="s">
        <v>31</v>
      </c>
      <c r="C1701" s="4" t="s">
        <v>1221</v>
      </c>
      <c r="D1701" s="5">
        <v>4897027122893</v>
      </c>
      <c r="E1701" s="4" t="s">
        <v>1222</v>
      </c>
      <c r="F1701" s="14" t="str">
        <v xml:space="preserve">LINK  GOOGLE </v>
      </c>
      <c r="G1701" s="4" t="s">
        <v>1223</v>
      </c>
      <c r="H1701" s="9">
        <v>250.56</v>
      </c>
      <c r="I1701" s="9">
        <v>67.651200000000003</v>
      </c>
    </row>
    <row r="1702" spans="1:9" ht="20" hidden="1" customHeight="1">
      <c r="A1702" s="4" t="s">
        <v>163</v>
      </c>
      <c r="B1702" s="4" t="s">
        <v>21</v>
      </c>
      <c r="C1702" s="4" t="s">
        <v>1264</v>
      </c>
      <c r="D1702" s="5">
        <v>4008496985609</v>
      </c>
      <c r="E1702" s="4" t="s">
        <v>1265</v>
      </c>
      <c r="F1702" s="14" t="str">
        <v xml:space="preserve">LINK  GOOGLE </v>
      </c>
      <c r="G1702" s="4" t="s">
        <v>1266</v>
      </c>
      <c r="H1702" s="9">
        <v>247.45500000000001</v>
      </c>
      <c r="I1702" s="9">
        <v>66.812899999999999</v>
      </c>
    </row>
    <row r="1703" spans="1:9" ht="20" hidden="1" customHeight="1">
      <c r="A1703" s="4" t="s">
        <v>163</v>
      </c>
      <c r="B1703" s="4" t="s">
        <v>21</v>
      </c>
      <c r="C1703" s="4" t="s">
        <v>1267</v>
      </c>
      <c r="D1703" s="5">
        <v>761318332220</v>
      </c>
      <c r="E1703" s="4" t="s">
        <v>1268</v>
      </c>
      <c r="F1703" s="14" t="str">
        <v xml:space="preserve">LINK  GOOGLE </v>
      </c>
      <c r="G1703" s="4" t="s">
        <v>1269</v>
      </c>
      <c r="H1703" s="9">
        <v>247.45500000000001</v>
      </c>
      <c r="I1703" s="9">
        <v>66.812899999999999</v>
      </c>
    </row>
    <row r="1704" spans="1:9" ht="20" hidden="1" customHeight="1">
      <c r="A1704" s="4" t="s">
        <v>163</v>
      </c>
      <c r="B1704" s="4" t="s">
        <v>21</v>
      </c>
      <c r="C1704" s="4" t="s">
        <v>1270</v>
      </c>
      <c r="D1704" s="5">
        <v>4056256711753</v>
      </c>
      <c r="E1704" s="4" t="s">
        <v>1271</v>
      </c>
      <c r="F1704" s="14" t="str">
        <v xml:space="preserve">LINK  GOOGLE </v>
      </c>
      <c r="G1704" s="4" t="s">
        <v>1272</v>
      </c>
      <c r="H1704" s="9">
        <v>247.45500000000001</v>
      </c>
      <c r="I1704" s="9">
        <v>66.812899999999999</v>
      </c>
    </row>
    <row r="1705" spans="1:9" ht="20" hidden="1" customHeight="1">
      <c r="A1705" s="4" t="s">
        <v>163</v>
      </c>
      <c r="B1705" s="4" t="s">
        <v>31</v>
      </c>
      <c r="C1705" s="4" t="s">
        <v>1273</v>
      </c>
      <c r="D1705" s="5">
        <v>4897027122886</v>
      </c>
      <c r="E1705" s="4" t="s">
        <v>1274</v>
      </c>
      <c r="F1705" s="14" t="str">
        <v xml:space="preserve">LINK  GOOGLE </v>
      </c>
      <c r="G1705" s="4" t="s">
        <v>1275</v>
      </c>
      <c r="H1705" s="9">
        <v>247.45500000000001</v>
      </c>
      <c r="I1705" s="9">
        <v>66.812899999999999</v>
      </c>
    </row>
    <row r="1706" spans="1:9" ht="20" hidden="1" customHeight="1">
      <c r="A1706" s="4" t="s">
        <v>163</v>
      </c>
      <c r="B1706" s="4" t="s">
        <v>21</v>
      </c>
      <c r="C1706" s="4" t="s">
        <v>1306</v>
      </c>
      <c r="D1706" s="5">
        <v>4211125657031</v>
      </c>
      <c r="E1706" s="4" t="s">
        <v>1309</v>
      </c>
      <c r="F1706" s="14" t="str">
        <v xml:space="preserve">LINK  GOOGLE </v>
      </c>
      <c r="G1706" s="4" t="s">
        <v>1308</v>
      </c>
      <c r="H1706" s="9">
        <v>245.83500000000001</v>
      </c>
      <c r="I1706" s="9">
        <v>66.375500000000002</v>
      </c>
    </row>
    <row r="1707" spans="1:9" ht="20" hidden="1" customHeight="1">
      <c r="A1707" s="4" t="s">
        <v>163</v>
      </c>
      <c r="B1707" s="4" t="s">
        <v>21</v>
      </c>
      <c r="C1707" s="4" t="s">
        <v>1348</v>
      </c>
      <c r="D1707" s="5">
        <v>8710103885641</v>
      </c>
      <c r="E1707" s="4" t="s">
        <v>1351</v>
      </c>
      <c r="F1707" s="14" t="str">
        <v xml:space="preserve">LINK  GOOGLE </v>
      </c>
      <c r="G1707" s="4" t="s">
        <v>1350</v>
      </c>
      <c r="H1707" s="9">
        <v>240.18799999999999</v>
      </c>
      <c r="I1707" s="9">
        <v>64.8506</v>
      </c>
    </row>
    <row r="1708" spans="1:9" ht="20" hidden="1" customHeight="1">
      <c r="A1708" s="4" t="s">
        <v>163</v>
      </c>
      <c r="B1708" s="4" t="s">
        <v>21</v>
      </c>
      <c r="C1708" s="4" t="s">
        <v>1348</v>
      </c>
      <c r="D1708" s="5">
        <v>8710103885641</v>
      </c>
      <c r="E1708" s="4" t="s">
        <v>1352</v>
      </c>
      <c r="F1708" s="14" t="str">
        <v xml:space="preserve">LINK  GOOGLE </v>
      </c>
      <c r="G1708" s="4" t="s">
        <v>1350</v>
      </c>
      <c r="H1708" s="9">
        <v>240.18799999999999</v>
      </c>
      <c r="I1708" s="9">
        <v>64.8506</v>
      </c>
    </row>
    <row r="1709" spans="1:9" ht="20" hidden="1" customHeight="1">
      <c r="A1709" s="4" t="s">
        <v>163</v>
      </c>
      <c r="B1709" s="4" t="s">
        <v>6</v>
      </c>
      <c r="C1709" s="4" t="s">
        <v>1304</v>
      </c>
      <c r="D1709" s="5">
        <v>4250288130920</v>
      </c>
      <c r="E1709" s="4" t="s">
        <v>1353</v>
      </c>
      <c r="F1709" s="14" t="str">
        <v xml:space="preserve">LINK  GOOGLE </v>
      </c>
      <c r="G1709" s="4" t="s">
        <v>5028</v>
      </c>
      <c r="H1709" s="9">
        <v>239.85</v>
      </c>
      <c r="I1709" s="9">
        <v>64.759500000000003</v>
      </c>
    </row>
    <row r="1710" spans="1:9" ht="20" hidden="1" customHeight="1">
      <c r="A1710" s="4" t="s">
        <v>163</v>
      </c>
      <c r="B1710" s="4" t="s">
        <v>6</v>
      </c>
      <c r="C1710" s="4" t="s">
        <v>679</v>
      </c>
      <c r="D1710" s="5">
        <v>4250288175778</v>
      </c>
      <c r="E1710" s="4" t="s">
        <v>1392</v>
      </c>
      <c r="F1710" s="14" t="str">
        <v xml:space="preserve">LINK  GOOGLE </v>
      </c>
      <c r="G1710" s="4" t="s">
        <v>5031</v>
      </c>
      <c r="H1710" s="9">
        <v>238.41</v>
      </c>
      <c r="I1710" s="9">
        <v>64.370699999999999</v>
      </c>
    </row>
    <row r="1711" spans="1:9" ht="20" hidden="1" customHeight="1">
      <c r="A1711" s="4" t="s">
        <v>163</v>
      </c>
      <c r="B1711" s="4" t="s">
        <v>21</v>
      </c>
      <c r="C1711" s="4" t="s">
        <v>1410</v>
      </c>
      <c r="D1711" s="5">
        <v>761318222774</v>
      </c>
      <c r="E1711" s="4" t="s">
        <v>1411</v>
      </c>
      <c r="F1711" s="14" t="str">
        <v xml:space="preserve">LINK  GOOGLE </v>
      </c>
      <c r="G1711" s="4" t="s">
        <v>1412</v>
      </c>
      <c r="H1711" s="9">
        <v>235.935</v>
      </c>
      <c r="I1711" s="9">
        <v>63.702500000000001</v>
      </c>
    </row>
    <row r="1712" spans="1:9" ht="20" hidden="1" customHeight="1">
      <c r="A1712" s="4" t="s">
        <v>163</v>
      </c>
      <c r="B1712" s="4" t="s">
        <v>21</v>
      </c>
      <c r="C1712" s="4" t="s">
        <v>1413</v>
      </c>
      <c r="D1712" s="5">
        <v>4210201448792</v>
      </c>
      <c r="E1712" s="4" t="s">
        <v>1414</v>
      </c>
      <c r="F1712" s="14" t="str">
        <v xml:space="preserve">LINK  GOOGLE </v>
      </c>
      <c r="G1712" s="4" t="s">
        <v>5033</v>
      </c>
      <c r="H1712" s="9">
        <v>235.62</v>
      </c>
      <c r="I1712" s="9">
        <v>63.617400000000004</v>
      </c>
    </row>
    <row r="1713" spans="1:9" ht="20" hidden="1" customHeight="1">
      <c r="A1713" s="4" t="s">
        <v>163</v>
      </c>
      <c r="B1713" s="4" t="s">
        <v>21</v>
      </c>
      <c r="C1713" s="4" t="s">
        <v>1438</v>
      </c>
      <c r="D1713" s="5">
        <v>4015672111141</v>
      </c>
      <c r="E1713" s="4" t="s">
        <v>1447</v>
      </c>
      <c r="F1713" s="14" t="str">
        <v xml:space="preserve">LINK  GOOGLE </v>
      </c>
      <c r="G1713" s="4" t="s">
        <v>1440</v>
      </c>
      <c r="H1713" s="9">
        <v>231.52500000000001</v>
      </c>
      <c r="I1713" s="9">
        <v>62.511800000000001</v>
      </c>
    </row>
    <row r="1714" spans="1:9" ht="20" hidden="1" customHeight="1">
      <c r="A1714" s="4" t="s">
        <v>163</v>
      </c>
      <c r="B1714" s="4" t="s">
        <v>21</v>
      </c>
      <c r="C1714" s="4" t="s">
        <v>1438</v>
      </c>
      <c r="D1714" s="5">
        <v>4015672111141</v>
      </c>
      <c r="E1714" s="4" t="s">
        <v>1448</v>
      </c>
      <c r="F1714" s="14" t="str">
        <v xml:space="preserve">LINK  GOOGLE </v>
      </c>
      <c r="G1714" s="4" t="s">
        <v>1440</v>
      </c>
      <c r="H1714" s="9">
        <v>231.52500000000001</v>
      </c>
      <c r="I1714" s="9">
        <v>62.511800000000001</v>
      </c>
    </row>
    <row r="1715" spans="1:9" ht="20" hidden="1" customHeight="1">
      <c r="A1715" s="4" t="s">
        <v>163</v>
      </c>
      <c r="B1715" s="4" t="s">
        <v>21</v>
      </c>
      <c r="C1715" s="4" t="s">
        <v>1531</v>
      </c>
      <c r="D1715" s="5">
        <v>4008496873340</v>
      </c>
      <c r="E1715" s="4" t="s">
        <v>1541</v>
      </c>
      <c r="F1715" s="14" t="str">
        <v xml:space="preserve">LINK  GOOGLE </v>
      </c>
      <c r="G1715" s="4" t="s">
        <v>1533</v>
      </c>
      <c r="H1715" s="9">
        <v>224.95500000000001</v>
      </c>
      <c r="I1715" s="9">
        <v>60.737900000000003</v>
      </c>
    </row>
    <row r="1716" spans="1:9" ht="20" hidden="1" customHeight="1">
      <c r="A1716" s="4" t="s">
        <v>163</v>
      </c>
      <c r="B1716" s="4" t="s">
        <v>21</v>
      </c>
      <c r="C1716" s="4" t="s">
        <v>1608</v>
      </c>
      <c r="D1716" s="5">
        <v>4015588545481</v>
      </c>
      <c r="E1716" s="4" t="s">
        <v>1609</v>
      </c>
      <c r="F1716" s="14" t="str">
        <v xml:space="preserve">LINK  GOOGLE </v>
      </c>
      <c r="G1716" s="4" t="s">
        <v>1610</v>
      </c>
      <c r="H1716" s="9">
        <v>221.98500000000001</v>
      </c>
      <c r="I1716" s="9">
        <v>59.936</v>
      </c>
    </row>
    <row r="1717" spans="1:9" ht="20" hidden="1" customHeight="1">
      <c r="A1717" s="4" t="s">
        <v>163</v>
      </c>
      <c r="B1717" s="4" t="s">
        <v>21</v>
      </c>
      <c r="C1717" s="4" t="s">
        <v>1617</v>
      </c>
      <c r="D1717" s="5">
        <v>4210201434818</v>
      </c>
      <c r="E1717" s="4" t="s">
        <v>1620</v>
      </c>
      <c r="F1717" s="14" t="str">
        <v xml:space="preserve">LINK  GOOGLE </v>
      </c>
      <c r="G1717" s="4" t="s">
        <v>1619</v>
      </c>
      <c r="H1717" s="9">
        <v>220.45500000000001</v>
      </c>
      <c r="I1717" s="9">
        <v>59.5229</v>
      </c>
    </row>
    <row r="1718" spans="1:9" ht="20" hidden="1" customHeight="1">
      <c r="A1718" s="4" t="s">
        <v>163</v>
      </c>
      <c r="B1718" s="4" t="s">
        <v>21</v>
      </c>
      <c r="C1718" s="4" t="s">
        <v>1633</v>
      </c>
      <c r="D1718" s="5">
        <v>3121040062753</v>
      </c>
      <c r="E1718" s="4" t="s">
        <v>1636</v>
      </c>
      <c r="F1718" s="14" t="str">
        <v xml:space="preserve">LINK  GOOGLE </v>
      </c>
      <c r="G1718" s="4" t="s">
        <v>1635</v>
      </c>
      <c r="H1718" s="9">
        <v>217.66499999999999</v>
      </c>
      <c r="I1718" s="9">
        <v>58.769599999999997</v>
      </c>
    </row>
    <row r="1719" spans="1:9" ht="20" hidden="1" customHeight="1">
      <c r="A1719" s="4" t="s">
        <v>163</v>
      </c>
      <c r="B1719" s="4" t="s">
        <v>31</v>
      </c>
      <c r="C1719" s="4" t="s">
        <v>1637</v>
      </c>
      <c r="D1719" s="5">
        <v>4895229101135</v>
      </c>
      <c r="E1719" s="4" t="s">
        <v>1638</v>
      </c>
      <c r="F1719" s="14" t="str">
        <v xml:space="preserve">LINK  GOOGLE </v>
      </c>
      <c r="G1719" s="4" t="s">
        <v>1639</v>
      </c>
      <c r="H1719" s="9">
        <v>217.48500000000001</v>
      </c>
      <c r="I1719" s="9">
        <v>58.720999999999997</v>
      </c>
    </row>
    <row r="1720" spans="1:9" ht="20" hidden="1" customHeight="1">
      <c r="A1720" s="4" t="s">
        <v>163</v>
      </c>
      <c r="B1720" s="4" t="s">
        <v>31</v>
      </c>
      <c r="C1720" s="4" t="s">
        <v>1643</v>
      </c>
      <c r="D1720" s="5">
        <v>9003182070442</v>
      </c>
      <c r="E1720" s="4" t="s">
        <v>1644</v>
      </c>
      <c r="F1720" s="14" t="str">
        <v xml:space="preserve">LINK  GOOGLE </v>
      </c>
      <c r="G1720" s="4" t="s">
        <v>5043</v>
      </c>
      <c r="H1720" s="9">
        <v>216.81</v>
      </c>
      <c r="I1720" s="9">
        <v>58.538699999999999</v>
      </c>
    </row>
    <row r="1721" spans="1:9" ht="20" hidden="1" customHeight="1">
      <c r="A1721" s="4" t="s">
        <v>163</v>
      </c>
      <c r="B1721" s="4" t="s">
        <v>21</v>
      </c>
      <c r="C1721" s="4" t="s">
        <v>1660</v>
      </c>
      <c r="D1721" s="5">
        <v>4210201417248</v>
      </c>
      <c r="E1721" s="4" t="s">
        <v>1661</v>
      </c>
      <c r="F1721" s="14" t="str">
        <v xml:space="preserve">LINK  GOOGLE </v>
      </c>
      <c r="G1721" s="4" t="s">
        <v>5046</v>
      </c>
      <c r="H1721" s="9">
        <v>215.14500000000001</v>
      </c>
      <c r="I1721" s="9">
        <v>58.089199999999998</v>
      </c>
    </row>
    <row r="1722" spans="1:9" ht="20" hidden="1" customHeight="1">
      <c r="A1722" s="4" t="s">
        <v>163</v>
      </c>
      <c r="B1722" s="4" t="s">
        <v>21</v>
      </c>
      <c r="C1722" s="4" t="s">
        <v>1706</v>
      </c>
      <c r="D1722" s="5">
        <v>4210201644392</v>
      </c>
      <c r="E1722" s="4" t="s">
        <v>1707</v>
      </c>
      <c r="F1722" s="14" t="str">
        <v xml:space="preserve">LINK  GOOGLE </v>
      </c>
      <c r="G1722" s="4" t="s">
        <v>1708</v>
      </c>
      <c r="H1722" s="9">
        <v>209.11500000000001</v>
      </c>
      <c r="I1722" s="9">
        <v>56.461100000000002</v>
      </c>
    </row>
    <row r="1723" spans="1:9" ht="20" hidden="1" customHeight="1">
      <c r="A1723" s="4" t="s">
        <v>163</v>
      </c>
      <c r="B1723" s="4" t="s">
        <v>21</v>
      </c>
      <c r="C1723" s="4" t="s">
        <v>1737</v>
      </c>
      <c r="D1723" s="5">
        <v>5010777154139</v>
      </c>
      <c r="E1723" s="4" t="s">
        <v>1738</v>
      </c>
      <c r="F1723" s="14" t="str">
        <v xml:space="preserve">LINK  GOOGLE </v>
      </c>
      <c r="G1723" s="4" t="s">
        <v>1739</v>
      </c>
      <c r="H1723" s="9">
        <v>206.43799999999999</v>
      </c>
      <c r="I1723" s="9">
        <v>55.738100000000003</v>
      </c>
    </row>
    <row r="1724" spans="1:9" ht="20" hidden="1" customHeight="1">
      <c r="A1724" s="4" t="s">
        <v>163</v>
      </c>
      <c r="B1724" s="4" t="s">
        <v>21</v>
      </c>
      <c r="C1724" s="4" t="s">
        <v>1764</v>
      </c>
      <c r="D1724" s="5">
        <v>5038061140248</v>
      </c>
      <c r="E1724" s="4" t="s">
        <v>1779</v>
      </c>
      <c r="F1724" s="14" t="str">
        <v xml:space="preserve">LINK  GOOGLE </v>
      </c>
      <c r="G1724" s="4" t="s">
        <v>1766</v>
      </c>
      <c r="H1724" s="9">
        <v>202.45500000000001</v>
      </c>
      <c r="I1724" s="9">
        <v>54.6629</v>
      </c>
    </row>
    <row r="1725" spans="1:9" ht="20" hidden="1" customHeight="1">
      <c r="A1725" s="4" t="s">
        <v>163</v>
      </c>
      <c r="B1725" s="4" t="s">
        <v>31</v>
      </c>
      <c r="C1725" s="4" t="s">
        <v>1774</v>
      </c>
      <c r="D1725" s="5">
        <v>6973696565907</v>
      </c>
      <c r="E1725" s="4" t="s">
        <v>1780</v>
      </c>
      <c r="F1725" s="14" t="str">
        <v xml:space="preserve">LINK  GOOGLE </v>
      </c>
      <c r="G1725" s="4" t="s">
        <v>1776</v>
      </c>
      <c r="H1725" s="9">
        <v>202.45500000000001</v>
      </c>
      <c r="I1725" s="9">
        <v>54.6629</v>
      </c>
    </row>
    <row r="1726" spans="1:9" ht="20" hidden="1" customHeight="1">
      <c r="A1726" s="4" t="s">
        <v>163</v>
      </c>
      <c r="B1726" s="4" t="s">
        <v>31</v>
      </c>
      <c r="C1726" s="4" t="s">
        <v>1774</v>
      </c>
      <c r="D1726" s="5">
        <v>6973696565907</v>
      </c>
      <c r="E1726" s="4" t="s">
        <v>1781</v>
      </c>
      <c r="F1726" s="14" t="str">
        <v xml:space="preserve">LINK  GOOGLE </v>
      </c>
      <c r="G1726" s="4" t="s">
        <v>1776</v>
      </c>
      <c r="H1726" s="9">
        <v>202.45500000000001</v>
      </c>
      <c r="I1726" s="9">
        <v>54.6629</v>
      </c>
    </row>
    <row r="1727" spans="1:9" ht="20" hidden="1" customHeight="1">
      <c r="A1727" s="4" t="s">
        <v>163</v>
      </c>
      <c r="B1727" s="4" t="s">
        <v>21</v>
      </c>
      <c r="C1727" s="4" t="s">
        <v>1809</v>
      </c>
      <c r="D1727" s="5">
        <v>4210201289470</v>
      </c>
      <c r="E1727" s="4" t="s">
        <v>1810</v>
      </c>
      <c r="F1727" s="14" t="str">
        <v xml:space="preserve">LINK  GOOGLE </v>
      </c>
      <c r="G1727" s="4" t="s">
        <v>5049</v>
      </c>
      <c r="H1727" s="9">
        <v>201.09399999999999</v>
      </c>
      <c r="I1727" s="9">
        <v>54.295299999999997</v>
      </c>
    </row>
    <row r="1728" spans="1:9" ht="20" hidden="1" customHeight="1">
      <c r="A1728" s="4" t="s">
        <v>163</v>
      </c>
      <c r="B1728" s="4" t="s">
        <v>21</v>
      </c>
      <c r="C1728" s="4" t="s">
        <v>1811</v>
      </c>
      <c r="D1728" s="5">
        <v>8006540460733</v>
      </c>
      <c r="E1728" s="4" t="s">
        <v>1812</v>
      </c>
      <c r="F1728" s="14" t="str">
        <v xml:space="preserve">LINK  GOOGLE </v>
      </c>
      <c r="G1728" s="4" t="s">
        <v>1813</v>
      </c>
      <c r="H1728" s="9">
        <v>200.88</v>
      </c>
      <c r="I1728" s="9">
        <v>54.2376</v>
      </c>
    </row>
    <row r="1729" spans="1:9" ht="20" hidden="1" customHeight="1">
      <c r="A1729" s="4" t="s">
        <v>163</v>
      </c>
      <c r="B1729" s="4" t="s">
        <v>21</v>
      </c>
      <c r="C1729" s="4" t="s">
        <v>1814</v>
      </c>
      <c r="D1729" s="5">
        <v>4211125275013</v>
      </c>
      <c r="E1729" s="4" t="s">
        <v>1815</v>
      </c>
      <c r="F1729" s="14" t="str">
        <v xml:space="preserve">LINK  GOOGLE </v>
      </c>
      <c r="G1729" s="4" t="s">
        <v>1816</v>
      </c>
      <c r="H1729" s="9">
        <v>199.57499999999999</v>
      </c>
      <c r="I1729" s="9">
        <v>53.885300000000001</v>
      </c>
    </row>
    <row r="1730" spans="1:9" ht="20" hidden="1" customHeight="1">
      <c r="A1730" s="4" t="s">
        <v>163</v>
      </c>
      <c r="B1730" s="4" t="s">
        <v>36</v>
      </c>
      <c r="C1730" s="4" t="s">
        <v>1823</v>
      </c>
      <c r="D1730" s="5">
        <v>79767541255</v>
      </c>
      <c r="E1730" s="4" t="s">
        <v>1824</v>
      </c>
      <c r="F1730" s="14" t="str">
        <v xml:space="preserve">LINK  GOOGLE </v>
      </c>
      <c r="G1730" s="4" t="s">
        <v>1825</v>
      </c>
      <c r="H1730" s="9">
        <v>198.78800000000001</v>
      </c>
      <c r="I1730" s="9">
        <v>53.672600000000003</v>
      </c>
    </row>
    <row r="1731" spans="1:9" ht="20" hidden="1" customHeight="1">
      <c r="A1731" s="4" t="s">
        <v>163</v>
      </c>
      <c r="B1731" s="4" t="s">
        <v>21</v>
      </c>
      <c r="C1731" s="4" t="s">
        <v>1862</v>
      </c>
      <c r="D1731" s="5">
        <v>4013833016892</v>
      </c>
      <c r="E1731" s="4" t="s">
        <v>1863</v>
      </c>
      <c r="F1731" s="14" t="str">
        <v xml:space="preserve">LINK  GOOGLE </v>
      </c>
      <c r="G1731" s="4" t="s">
        <v>1864</v>
      </c>
      <c r="H1731" s="9">
        <v>195.35599999999999</v>
      </c>
      <c r="I1731" s="9">
        <v>52.746200000000002</v>
      </c>
    </row>
    <row r="1732" spans="1:9" ht="20" hidden="1" customHeight="1">
      <c r="A1732" s="4" t="s">
        <v>163</v>
      </c>
      <c r="B1732" s="4" t="s">
        <v>21</v>
      </c>
      <c r="C1732" s="4" t="s">
        <v>1862</v>
      </c>
      <c r="D1732" s="5">
        <v>4013833016892</v>
      </c>
      <c r="E1732" s="4" t="s">
        <v>1865</v>
      </c>
      <c r="F1732" s="14" t="str">
        <v xml:space="preserve">LINK  GOOGLE </v>
      </c>
      <c r="G1732" s="4" t="s">
        <v>1864</v>
      </c>
      <c r="H1732" s="9">
        <v>195.35599999999999</v>
      </c>
      <c r="I1732" s="9">
        <v>52.746200000000002</v>
      </c>
    </row>
    <row r="1733" spans="1:9" ht="20" hidden="1" customHeight="1">
      <c r="A1733" s="4" t="s">
        <v>163</v>
      </c>
      <c r="B1733" s="4" t="s">
        <v>31</v>
      </c>
      <c r="C1733" s="4" t="s">
        <v>1892</v>
      </c>
      <c r="D1733" s="5">
        <v>4059313115808</v>
      </c>
      <c r="E1733" s="4" t="s">
        <v>1893</v>
      </c>
      <c r="F1733" s="14" t="str">
        <v xml:space="preserve">LINK  GOOGLE </v>
      </c>
      <c r="G1733" s="4" t="s">
        <v>5055</v>
      </c>
      <c r="H1733" s="9">
        <v>193.45500000000001</v>
      </c>
      <c r="I1733" s="9">
        <v>52.232900000000001</v>
      </c>
    </row>
    <row r="1734" spans="1:9" ht="20" hidden="1" customHeight="1">
      <c r="A1734" s="4" t="s">
        <v>163</v>
      </c>
      <c r="B1734" s="4" t="s">
        <v>21</v>
      </c>
      <c r="C1734" s="4" t="s">
        <v>1903</v>
      </c>
      <c r="D1734" s="5">
        <v>8710103992707</v>
      </c>
      <c r="E1734" s="4" t="s">
        <v>1904</v>
      </c>
      <c r="F1734" s="14" t="str">
        <v xml:space="preserve">LINK  GOOGLE </v>
      </c>
      <c r="G1734" s="4" t="s">
        <v>1905</v>
      </c>
      <c r="H1734" s="9">
        <v>192.10499999999999</v>
      </c>
      <c r="I1734" s="9">
        <v>51.868400000000001</v>
      </c>
    </row>
    <row r="1735" spans="1:9" ht="20" hidden="1" customHeight="1">
      <c r="A1735" s="4" t="s">
        <v>163</v>
      </c>
      <c r="B1735" s="4" t="s">
        <v>21</v>
      </c>
      <c r="C1735" s="4" t="s">
        <v>1491</v>
      </c>
      <c r="D1735" s="5">
        <v>5038061140057</v>
      </c>
      <c r="E1735" s="4" t="s">
        <v>1913</v>
      </c>
      <c r="F1735" s="14" t="str">
        <v xml:space="preserve">LINK  GOOGLE </v>
      </c>
      <c r="G1735" s="4" t="s">
        <v>5040</v>
      </c>
      <c r="H1735" s="9">
        <v>191.19399999999999</v>
      </c>
      <c r="I1735" s="9">
        <v>51.622300000000003</v>
      </c>
    </row>
    <row r="1736" spans="1:9" ht="20" hidden="1" customHeight="1">
      <c r="A1736" s="4" t="s">
        <v>163</v>
      </c>
      <c r="B1736" s="4" t="s">
        <v>21</v>
      </c>
      <c r="C1736" s="4" t="s">
        <v>1491</v>
      </c>
      <c r="D1736" s="5">
        <v>5038061140057</v>
      </c>
      <c r="E1736" s="4" t="s">
        <v>1914</v>
      </c>
      <c r="F1736" s="14" t="str">
        <v xml:space="preserve">LINK  GOOGLE </v>
      </c>
      <c r="G1736" s="4" t="s">
        <v>5040</v>
      </c>
      <c r="H1736" s="9">
        <v>191.19399999999999</v>
      </c>
      <c r="I1736" s="9">
        <v>51.622300000000003</v>
      </c>
    </row>
    <row r="1737" spans="1:9" ht="20" hidden="1" customHeight="1">
      <c r="A1737" s="4" t="s">
        <v>163</v>
      </c>
      <c r="B1737" s="4" t="s">
        <v>21</v>
      </c>
      <c r="C1737" s="4" t="s">
        <v>1491</v>
      </c>
      <c r="D1737" s="5">
        <v>5038061140057</v>
      </c>
      <c r="E1737" s="4" t="s">
        <v>1915</v>
      </c>
      <c r="F1737" s="14" t="str">
        <v xml:space="preserve">LINK  GOOGLE </v>
      </c>
      <c r="G1737" s="4" t="s">
        <v>5040</v>
      </c>
      <c r="H1737" s="9">
        <v>191.19399999999999</v>
      </c>
      <c r="I1737" s="9">
        <v>51.622300000000003</v>
      </c>
    </row>
    <row r="1738" spans="1:9" ht="20" hidden="1" customHeight="1">
      <c r="A1738" s="4" t="s">
        <v>163</v>
      </c>
      <c r="B1738" s="4" t="s">
        <v>21</v>
      </c>
      <c r="C1738" s="4" t="s">
        <v>1491</v>
      </c>
      <c r="D1738" s="5">
        <v>5038061140057</v>
      </c>
      <c r="E1738" s="4" t="s">
        <v>1916</v>
      </c>
      <c r="F1738" s="14" t="str">
        <v xml:space="preserve">LINK  GOOGLE </v>
      </c>
      <c r="G1738" s="4" t="s">
        <v>5040</v>
      </c>
      <c r="H1738" s="9">
        <v>191.19399999999999</v>
      </c>
      <c r="I1738" s="9">
        <v>51.622300000000003</v>
      </c>
    </row>
    <row r="1739" spans="1:9" ht="20" hidden="1" customHeight="1">
      <c r="A1739" s="4" t="s">
        <v>163</v>
      </c>
      <c r="B1739" s="4" t="s">
        <v>21</v>
      </c>
      <c r="C1739" s="4" t="s">
        <v>1969</v>
      </c>
      <c r="D1739" s="5">
        <v>4210201396208</v>
      </c>
      <c r="E1739" s="4" t="s">
        <v>1970</v>
      </c>
      <c r="F1739" s="14" t="str">
        <v xml:space="preserve">LINK  GOOGLE </v>
      </c>
      <c r="G1739" s="4" t="s">
        <v>1971</v>
      </c>
      <c r="H1739" s="9">
        <v>187.988</v>
      </c>
      <c r="I1739" s="9">
        <v>50.756599999999999</v>
      </c>
    </row>
    <row r="1740" spans="1:9" ht="20" hidden="1" customHeight="1">
      <c r="A1740" s="4" t="s">
        <v>163</v>
      </c>
      <c r="B1740" s="4" t="s">
        <v>21</v>
      </c>
      <c r="C1740" s="4" t="s">
        <v>2013</v>
      </c>
      <c r="D1740" s="5">
        <v>4013833039099</v>
      </c>
      <c r="E1740" s="4" t="s">
        <v>2014</v>
      </c>
      <c r="F1740" s="14" t="str">
        <v xml:space="preserve">LINK  GOOGLE </v>
      </c>
      <c r="G1740" s="4" t="s">
        <v>2015</v>
      </c>
      <c r="H1740" s="9">
        <v>180</v>
      </c>
      <c r="I1740" s="9">
        <v>48.6</v>
      </c>
    </row>
    <row r="1741" spans="1:9" ht="20" hidden="1" customHeight="1">
      <c r="A1741" s="4" t="s">
        <v>163</v>
      </c>
      <c r="B1741" s="4" t="s">
        <v>21</v>
      </c>
      <c r="C1741" s="4" t="s">
        <v>2041</v>
      </c>
      <c r="D1741" s="5">
        <v>4008496872800</v>
      </c>
      <c r="E1741" s="4" t="s">
        <v>2042</v>
      </c>
      <c r="F1741" s="14" t="str">
        <v xml:space="preserve">LINK  GOOGLE </v>
      </c>
      <c r="G1741" s="4" t="s">
        <v>2043</v>
      </c>
      <c r="H1741" s="9">
        <v>179.95500000000001</v>
      </c>
      <c r="I1741" s="9">
        <v>48.587899999999998</v>
      </c>
    </row>
    <row r="1742" spans="1:9" ht="20" hidden="1" customHeight="1">
      <c r="A1742" s="4" t="s">
        <v>163</v>
      </c>
      <c r="B1742" s="4" t="s">
        <v>21</v>
      </c>
      <c r="C1742" s="4" t="s">
        <v>2044</v>
      </c>
      <c r="D1742" s="5">
        <v>761318430568</v>
      </c>
      <c r="E1742" s="4" t="s">
        <v>2045</v>
      </c>
      <c r="F1742" s="14" t="str">
        <v xml:space="preserve">LINK  GOOGLE </v>
      </c>
      <c r="G1742" s="4" t="s">
        <v>2046</v>
      </c>
      <c r="H1742" s="9">
        <v>179.95500000000001</v>
      </c>
      <c r="I1742" s="9">
        <v>48.587899999999998</v>
      </c>
    </row>
    <row r="1743" spans="1:9" ht="20" hidden="1" customHeight="1">
      <c r="A1743" s="4" t="s">
        <v>163</v>
      </c>
      <c r="B1743" s="4" t="s">
        <v>21</v>
      </c>
      <c r="C1743" s="4" t="s">
        <v>2027</v>
      </c>
      <c r="D1743" s="5">
        <v>5025232896578</v>
      </c>
      <c r="E1743" s="4" t="s">
        <v>2047</v>
      </c>
      <c r="F1743" s="14" t="str">
        <v xml:space="preserve">LINK  GOOGLE </v>
      </c>
      <c r="G1743" s="4" t="s">
        <v>2029</v>
      </c>
      <c r="H1743" s="9">
        <v>179.95500000000001</v>
      </c>
      <c r="I1743" s="9">
        <v>48.587899999999998</v>
      </c>
    </row>
    <row r="1744" spans="1:9" ht="20" hidden="1" customHeight="1">
      <c r="A1744" s="4" t="s">
        <v>163</v>
      </c>
      <c r="B1744" s="4" t="s">
        <v>21</v>
      </c>
      <c r="C1744" s="4" t="s">
        <v>2035</v>
      </c>
      <c r="D1744" s="5">
        <v>4210201432227</v>
      </c>
      <c r="E1744" s="4" t="s">
        <v>2048</v>
      </c>
      <c r="F1744" s="14" t="str">
        <v xml:space="preserve">LINK  GOOGLE </v>
      </c>
      <c r="G1744" s="4" t="s">
        <v>2037</v>
      </c>
      <c r="H1744" s="9">
        <v>179.95500000000001</v>
      </c>
      <c r="I1744" s="9">
        <v>48.587899999999998</v>
      </c>
    </row>
    <row r="1745" spans="1:9" ht="20" hidden="1" customHeight="1">
      <c r="A1745" s="4" t="s">
        <v>163</v>
      </c>
      <c r="B1745" s="4" t="s">
        <v>21</v>
      </c>
      <c r="C1745" s="4" t="s">
        <v>2049</v>
      </c>
      <c r="D1745" s="5">
        <v>3030050182323</v>
      </c>
      <c r="E1745" s="4" t="s">
        <v>2050</v>
      </c>
      <c r="F1745" s="14" t="str">
        <v xml:space="preserve">LINK  GOOGLE </v>
      </c>
      <c r="G1745" s="4" t="s">
        <v>2051</v>
      </c>
      <c r="H1745" s="9">
        <v>179.95500000000001</v>
      </c>
      <c r="I1745" s="9">
        <v>48.587899999999998</v>
      </c>
    </row>
    <row r="1746" spans="1:9" ht="20" hidden="1" customHeight="1">
      <c r="A1746" s="4" t="s">
        <v>163</v>
      </c>
      <c r="B1746" s="4" t="s">
        <v>6</v>
      </c>
      <c r="C1746" s="4" t="s">
        <v>2061</v>
      </c>
      <c r="D1746" s="5">
        <v>5055957704490</v>
      </c>
      <c r="E1746" s="4" t="s">
        <v>2062</v>
      </c>
      <c r="F1746" s="14" t="str">
        <v xml:space="preserve">LINK  GOOGLE </v>
      </c>
      <c r="G1746" s="4" t="s">
        <v>2063</v>
      </c>
      <c r="H1746" s="9">
        <v>179.86500000000001</v>
      </c>
      <c r="I1746" s="9">
        <v>48.563600000000001</v>
      </c>
    </row>
    <row r="1747" spans="1:9" ht="20" hidden="1" customHeight="1">
      <c r="A1747" s="4" t="s">
        <v>163</v>
      </c>
      <c r="B1747" s="4" t="s">
        <v>21</v>
      </c>
      <c r="C1747" s="4" t="s">
        <v>2064</v>
      </c>
      <c r="D1747" s="5">
        <v>8710103907053</v>
      </c>
      <c r="E1747" s="4" t="s">
        <v>2071</v>
      </c>
      <c r="F1747" s="14" t="str">
        <v xml:space="preserve">LINK  GOOGLE </v>
      </c>
      <c r="G1747" s="4" t="s">
        <v>2066</v>
      </c>
      <c r="H1747" s="9">
        <v>179.77500000000001</v>
      </c>
      <c r="I1747" s="9">
        <v>48.539299999999997</v>
      </c>
    </row>
    <row r="1748" spans="1:9" ht="20" hidden="1" customHeight="1">
      <c r="A1748" s="4" t="s">
        <v>163</v>
      </c>
      <c r="B1748" s="4" t="s">
        <v>21</v>
      </c>
      <c r="C1748" s="4" t="s">
        <v>2088</v>
      </c>
      <c r="D1748" s="5">
        <v>6974057932031</v>
      </c>
      <c r="E1748" s="4" t="s">
        <v>2089</v>
      </c>
      <c r="F1748" s="14" t="str">
        <v xml:space="preserve">LINK  GOOGLE </v>
      </c>
      <c r="G1748" s="4" t="s">
        <v>2090</v>
      </c>
      <c r="H1748" s="9">
        <v>178.875</v>
      </c>
      <c r="I1748" s="9">
        <v>48.296300000000002</v>
      </c>
    </row>
    <row r="1749" spans="1:9" ht="20" hidden="1" customHeight="1">
      <c r="A1749" s="4" t="s">
        <v>163</v>
      </c>
      <c r="B1749" s="4" t="s">
        <v>21</v>
      </c>
      <c r="C1749" s="4" t="s">
        <v>2100</v>
      </c>
      <c r="D1749" s="5">
        <v>4029924490014</v>
      </c>
      <c r="E1749" s="4" t="s">
        <v>2101</v>
      </c>
      <c r="F1749" s="14" t="str">
        <v xml:space="preserve">LINK  GOOGLE </v>
      </c>
      <c r="G1749" s="4" t="s">
        <v>2102</v>
      </c>
      <c r="H1749" s="9">
        <v>176.17500000000001</v>
      </c>
      <c r="I1749" s="9">
        <v>47.567300000000003</v>
      </c>
    </row>
    <row r="1750" spans="1:9" ht="20" hidden="1" customHeight="1">
      <c r="A1750" s="4" t="s">
        <v>163</v>
      </c>
      <c r="B1750" s="4" t="s">
        <v>21</v>
      </c>
      <c r="C1750" s="4" t="s">
        <v>2106</v>
      </c>
      <c r="D1750" s="5">
        <v>773490675156</v>
      </c>
      <c r="E1750" s="4" t="s">
        <v>2107</v>
      </c>
      <c r="F1750" s="14" t="str">
        <v xml:space="preserve">LINK  GOOGLE </v>
      </c>
      <c r="G1750" s="4" t="s">
        <v>2108</v>
      </c>
      <c r="H1750" s="9">
        <v>175.77</v>
      </c>
      <c r="I1750" s="9">
        <v>47.457900000000002</v>
      </c>
    </row>
    <row r="1751" spans="1:9" ht="20" hidden="1" customHeight="1">
      <c r="A1751" s="4" t="s">
        <v>163</v>
      </c>
      <c r="B1751" s="4" t="s">
        <v>31</v>
      </c>
      <c r="C1751" s="4" t="s">
        <v>2162</v>
      </c>
      <c r="D1751" s="5">
        <v>841710147902</v>
      </c>
      <c r="E1751" s="4" t="s">
        <v>2163</v>
      </c>
      <c r="F1751" s="14" t="str">
        <v xml:space="preserve">LINK  GOOGLE </v>
      </c>
      <c r="G1751" s="4" t="s">
        <v>2164</v>
      </c>
      <c r="H1751" s="9">
        <v>170.28</v>
      </c>
      <c r="I1751" s="9">
        <v>45.9756</v>
      </c>
    </row>
    <row r="1752" spans="1:9" ht="20" hidden="1" customHeight="1">
      <c r="A1752" s="4" t="s">
        <v>163</v>
      </c>
      <c r="B1752" s="4" t="s">
        <v>21</v>
      </c>
      <c r="C1752" s="4" t="s">
        <v>2241</v>
      </c>
      <c r="D1752" s="5">
        <v>4211125593926</v>
      </c>
      <c r="E1752" s="4" t="s">
        <v>2242</v>
      </c>
      <c r="F1752" s="14" t="str">
        <v xml:space="preserve">LINK  GOOGLE </v>
      </c>
      <c r="G1752" s="4" t="s">
        <v>2243</v>
      </c>
      <c r="H1752" s="9">
        <v>162.9</v>
      </c>
      <c r="I1752" s="9">
        <v>43.982999999999997</v>
      </c>
    </row>
    <row r="1753" spans="1:9" ht="20" hidden="1" customHeight="1">
      <c r="A1753" s="4" t="s">
        <v>163</v>
      </c>
      <c r="B1753" s="4" t="s">
        <v>21</v>
      </c>
      <c r="C1753" s="4" t="s">
        <v>2253</v>
      </c>
      <c r="D1753" s="5">
        <v>4211125273781</v>
      </c>
      <c r="E1753" s="4" t="s">
        <v>2254</v>
      </c>
      <c r="F1753" s="14" t="str">
        <v xml:space="preserve">LINK  GOOGLE </v>
      </c>
      <c r="G1753" s="4" t="s">
        <v>2255</v>
      </c>
      <c r="H1753" s="9">
        <v>162</v>
      </c>
      <c r="I1753" s="9">
        <v>43.74</v>
      </c>
    </row>
    <row r="1754" spans="1:9" ht="20" hidden="1" customHeight="1">
      <c r="A1754" s="4" t="s">
        <v>163</v>
      </c>
      <c r="B1754" s="4" t="s">
        <v>21</v>
      </c>
      <c r="C1754" s="4" t="s">
        <v>2272</v>
      </c>
      <c r="D1754" s="5">
        <v>4211125594183</v>
      </c>
      <c r="E1754" s="4" t="s">
        <v>2273</v>
      </c>
      <c r="F1754" s="14" t="str">
        <v xml:space="preserve">LINK  GOOGLE </v>
      </c>
      <c r="G1754" s="4" t="s">
        <v>2274</v>
      </c>
      <c r="H1754" s="9">
        <v>161.91</v>
      </c>
      <c r="I1754" s="9">
        <v>43.715699999999998</v>
      </c>
    </row>
    <row r="1755" spans="1:9" ht="20" hidden="1" customHeight="1">
      <c r="A1755" s="4" t="s">
        <v>163</v>
      </c>
      <c r="B1755" s="4" t="s">
        <v>21</v>
      </c>
      <c r="C1755" s="4" t="s">
        <v>1746</v>
      </c>
      <c r="D1755" s="5">
        <v>761318352228</v>
      </c>
      <c r="E1755" s="4" t="s">
        <v>2302</v>
      </c>
      <c r="F1755" s="14" t="str">
        <v xml:space="preserve">LINK  GOOGLE </v>
      </c>
      <c r="G1755" s="4" t="s">
        <v>2286</v>
      </c>
      <c r="H1755" s="9">
        <v>161.05500000000001</v>
      </c>
      <c r="I1755" s="9">
        <v>43.484900000000003</v>
      </c>
    </row>
    <row r="1756" spans="1:9" ht="20" hidden="1" customHeight="1">
      <c r="A1756" s="4" t="s">
        <v>163</v>
      </c>
      <c r="B1756" s="4" t="s">
        <v>21</v>
      </c>
      <c r="C1756" s="4" t="s">
        <v>1746</v>
      </c>
      <c r="D1756" s="5">
        <v>761318352228</v>
      </c>
      <c r="E1756" s="4" t="s">
        <v>2303</v>
      </c>
      <c r="F1756" s="14" t="str">
        <v xml:space="preserve">LINK  GOOGLE </v>
      </c>
      <c r="G1756" s="4" t="s">
        <v>2286</v>
      </c>
      <c r="H1756" s="9">
        <v>161.05500000000001</v>
      </c>
      <c r="I1756" s="9">
        <v>43.484900000000003</v>
      </c>
    </row>
    <row r="1757" spans="1:9" ht="20" hidden="1" customHeight="1">
      <c r="A1757" s="4" t="s">
        <v>163</v>
      </c>
      <c r="B1757" s="4" t="s">
        <v>21</v>
      </c>
      <c r="C1757" s="4" t="s">
        <v>2308</v>
      </c>
      <c r="D1757" s="5">
        <v>4008496818488</v>
      </c>
      <c r="E1757" s="4" t="s">
        <v>2310</v>
      </c>
      <c r="F1757" s="14" t="str">
        <v xml:space="preserve">LINK  GOOGLE </v>
      </c>
      <c r="G1757" s="4" t="s">
        <v>5069</v>
      </c>
      <c r="H1757" s="9">
        <v>160.965</v>
      </c>
      <c r="I1757" s="9">
        <v>43.460599999999999</v>
      </c>
    </row>
    <row r="1758" spans="1:9" ht="20" hidden="1" customHeight="1">
      <c r="A1758" s="4" t="s">
        <v>163</v>
      </c>
      <c r="B1758" s="4" t="s">
        <v>21</v>
      </c>
      <c r="C1758" s="4" t="s">
        <v>2308</v>
      </c>
      <c r="D1758" s="5">
        <v>4008496818488</v>
      </c>
      <c r="E1758" s="4" t="s">
        <v>2311</v>
      </c>
      <c r="F1758" s="14" t="str">
        <v xml:space="preserve">LINK  GOOGLE </v>
      </c>
      <c r="G1758" s="4" t="s">
        <v>5069</v>
      </c>
      <c r="H1758" s="9">
        <v>160.965</v>
      </c>
      <c r="I1758" s="9">
        <v>43.460599999999999</v>
      </c>
    </row>
    <row r="1759" spans="1:9" ht="20" hidden="1" customHeight="1">
      <c r="A1759" s="4" t="s">
        <v>163</v>
      </c>
      <c r="B1759" s="4" t="s">
        <v>31</v>
      </c>
      <c r="C1759" s="4" t="s">
        <v>2413</v>
      </c>
      <c r="D1759" s="5">
        <v>499991491964</v>
      </c>
      <c r="E1759" s="4" t="s">
        <v>2414</v>
      </c>
      <c r="F1759" s="14" t="str">
        <v xml:space="preserve">LINK  GOOGLE </v>
      </c>
      <c r="G1759" s="4" t="s">
        <v>2415</v>
      </c>
      <c r="H1759" s="9">
        <v>156.10499999999999</v>
      </c>
      <c r="I1759" s="9">
        <v>42.148400000000002</v>
      </c>
    </row>
    <row r="1760" spans="1:9" ht="20" hidden="1" customHeight="1">
      <c r="A1760" s="4" t="s">
        <v>163</v>
      </c>
      <c r="B1760" s="4" t="s">
        <v>21</v>
      </c>
      <c r="C1760" s="4" t="s">
        <v>2459</v>
      </c>
      <c r="D1760" s="5">
        <v>8720689014434</v>
      </c>
      <c r="E1760" s="4" t="s">
        <v>2460</v>
      </c>
      <c r="F1760" s="14" t="str">
        <v xml:space="preserve">LINK  GOOGLE </v>
      </c>
      <c r="G1760" s="4" t="s">
        <v>2461</v>
      </c>
      <c r="H1760" s="9">
        <v>152.32499999999999</v>
      </c>
      <c r="I1760" s="9">
        <v>41.127800000000001</v>
      </c>
    </row>
    <row r="1761" spans="1:9" ht="20" hidden="1" customHeight="1">
      <c r="A1761" s="4" t="s">
        <v>163</v>
      </c>
      <c r="B1761" s="4" t="s">
        <v>21</v>
      </c>
      <c r="C1761" s="4" t="s">
        <v>2507</v>
      </c>
      <c r="D1761" s="5">
        <v>4210201176923</v>
      </c>
      <c r="E1761" s="4" t="s">
        <v>2508</v>
      </c>
      <c r="F1761" s="14" t="str">
        <v xml:space="preserve">LINK  GOOGLE </v>
      </c>
      <c r="G1761" s="4" t="s">
        <v>2509</v>
      </c>
      <c r="H1761" s="9">
        <v>148.45500000000001</v>
      </c>
      <c r="I1761" s="9">
        <v>40.082900000000002</v>
      </c>
    </row>
    <row r="1762" spans="1:9" ht="20" hidden="1" customHeight="1">
      <c r="A1762" s="4" t="s">
        <v>163</v>
      </c>
      <c r="B1762" s="4" t="s">
        <v>21</v>
      </c>
      <c r="C1762" s="4" t="s">
        <v>2076</v>
      </c>
      <c r="D1762" s="5">
        <v>4013833061359</v>
      </c>
      <c r="E1762" s="4" t="s">
        <v>2660</v>
      </c>
      <c r="F1762" s="14" t="str">
        <v xml:space="preserve">LINK  GOOGLE </v>
      </c>
      <c r="G1762" s="4" t="s">
        <v>2078</v>
      </c>
      <c r="H1762" s="9">
        <v>139.27500000000001</v>
      </c>
      <c r="I1762" s="9">
        <v>37.604300000000002</v>
      </c>
    </row>
    <row r="1763" spans="1:9" ht="20" hidden="1" customHeight="1">
      <c r="A1763" s="4" t="s">
        <v>163</v>
      </c>
      <c r="B1763" s="4" t="s">
        <v>21</v>
      </c>
      <c r="C1763" s="4" t="s">
        <v>2076</v>
      </c>
      <c r="D1763" s="5">
        <v>4013833061359</v>
      </c>
      <c r="E1763" s="4" t="s">
        <v>2661</v>
      </c>
      <c r="F1763" s="14" t="str">
        <v xml:space="preserve">LINK  GOOGLE </v>
      </c>
      <c r="G1763" s="4" t="s">
        <v>2078</v>
      </c>
      <c r="H1763" s="9">
        <v>139.27500000000001</v>
      </c>
      <c r="I1763" s="9">
        <v>37.604300000000002</v>
      </c>
    </row>
    <row r="1764" spans="1:9" ht="20" hidden="1" customHeight="1">
      <c r="A1764" s="4" t="s">
        <v>163</v>
      </c>
      <c r="B1764" s="4" t="s">
        <v>21</v>
      </c>
      <c r="C1764" s="4" t="s">
        <v>2739</v>
      </c>
      <c r="D1764" s="5">
        <v>4013833061342</v>
      </c>
      <c r="E1764" s="4" t="s">
        <v>2740</v>
      </c>
      <c r="F1764" s="14" t="str">
        <v xml:space="preserve">LINK  GOOGLE </v>
      </c>
      <c r="G1764" s="4" t="s">
        <v>2741</v>
      </c>
      <c r="H1764" s="9">
        <v>134.95500000000001</v>
      </c>
      <c r="I1764" s="9">
        <v>36.437899999999999</v>
      </c>
    </row>
    <row r="1765" spans="1:9" ht="20" hidden="1" customHeight="1">
      <c r="A1765" s="4" t="s">
        <v>163</v>
      </c>
      <c r="B1765" s="4" t="s">
        <v>21</v>
      </c>
      <c r="C1765" s="4" t="s">
        <v>2742</v>
      </c>
      <c r="D1765" s="5">
        <v>4008496975785</v>
      </c>
      <c r="E1765" s="4" t="s">
        <v>2743</v>
      </c>
      <c r="F1765" s="14" t="str">
        <v xml:space="preserve">LINK  GOOGLE </v>
      </c>
      <c r="G1765" s="4" t="s">
        <v>2744</v>
      </c>
      <c r="H1765" s="9">
        <v>134.95500000000001</v>
      </c>
      <c r="I1765" s="9">
        <v>36.437899999999999</v>
      </c>
    </row>
    <row r="1766" spans="1:9" ht="20" hidden="1" customHeight="1">
      <c r="A1766" s="4" t="s">
        <v>163</v>
      </c>
      <c r="B1766" s="4" t="s">
        <v>21</v>
      </c>
      <c r="C1766" s="4" t="s">
        <v>2736</v>
      </c>
      <c r="D1766" s="5">
        <v>5054061480504</v>
      </c>
      <c r="E1766" s="4" t="s">
        <v>2745</v>
      </c>
      <c r="F1766" s="14" t="str">
        <v xml:space="preserve">LINK  GOOGLE </v>
      </c>
      <c r="G1766" s="4" t="s">
        <v>2738</v>
      </c>
      <c r="H1766" s="9">
        <v>134.95500000000001</v>
      </c>
      <c r="I1766" s="9">
        <v>36.437899999999999</v>
      </c>
    </row>
    <row r="1767" spans="1:9" ht="20" hidden="1" customHeight="1">
      <c r="A1767" s="4" t="s">
        <v>163</v>
      </c>
      <c r="B1767" s="4" t="s">
        <v>21</v>
      </c>
      <c r="C1767" s="4" t="s">
        <v>2927</v>
      </c>
      <c r="D1767" s="5">
        <v>4022167001016</v>
      </c>
      <c r="E1767" s="4" t="s">
        <v>2928</v>
      </c>
      <c r="F1767" s="14" t="str">
        <v xml:space="preserve">LINK  GOOGLE </v>
      </c>
      <c r="G1767" s="4" t="s">
        <v>2929</v>
      </c>
      <c r="H1767" s="9">
        <v>125.955</v>
      </c>
      <c r="I1767" s="9">
        <v>34.007899999999999</v>
      </c>
    </row>
    <row r="1768" spans="1:9" ht="20" hidden="1" customHeight="1">
      <c r="A1768" s="4" t="s">
        <v>163</v>
      </c>
      <c r="B1768" s="4" t="s">
        <v>21</v>
      </c>
      <c r="C1768" s="4" t="s">
        <v>2689</v>
      </c>
      <c r="D1768" s="5">
        <v>4210201072911</v>
      </c>
      <c r="E1768" s="4" t="s">
        <v>2930</v>
      </c>
      <c r="F1768" s="14" t="str">
        <v xml:space="preserve">LINK  GOOGLE </v>
      </c>
      <c r="G1768" s="4" t="s">
        <v>2931</v>
      </c>
      <c r="H1768" s="9">
        <v>125.955</v>
      </c>
      <c r="I1768" s="9">
        <v>34.007899999999999</v>
      </c>
    </row>
    <row r="1769" spans="1:9" ht="20" hidden="1" customHeight="1">
      <c r="A1769" s="4" t="s">
        <v>163</v>
      </c>
      <c r="B1769" s="4" t="s">
        <v>21</v>
      </c>
      <c r="C1769" s="4" t="s">
        <v>2909</v>
      </c>
      <c r="D1769" s="5">
        <v>4211125657840</v>
      </c>
      <c r="E1769" s="4" t="s">
        <v>2932</v>
      </c>
      <c r="F1769" s="14" t="str">
        <v xml:space="preserve">LINK  GOOGLE </v>
      </c>
      <c r="G1769" s="4" t="s">
        <v>2911</v>
      </c>
      <c r="H1769" s="9">
        <v>125.955</v>
      </c>
      <c r="I1769" s="9">
        <v>34.007899999999999</v>
      </c>
    </row>
    <row r="1770" spans="1:9" ht="20" hidden="1" customHeight="1">
      <c r="A1770" s="4" t="s">
        <v>163</v>
      </c>
      <c r="B1770" s="4" t="s">
        <v>31</v>
      </c>
      <c r="C1770" s="4" t="s">
        <v>2933</v>
      </c>
      <c r="D1770" s="5">
        <v>4549526615580</v>
      </c>
      <c r="E1770" s="4" t="s">
        <v>2934</v>
      </c>
      <c r="F1770" s="14" t="str">
        <v xml:space="preserve">LINK  GOOGLE </v>
      </c>
      <c r="G1770" s="4" t="s">
        <v>2935</v>
      </c>
      <c r="H1770" s="9">
        <v>125.955</v>
      </c>
      <c r="I1770" s="9">
        <v>34.007899999999999</v>
      </c>
    </row>
    <row r="1771" spans="1:9" ht="20" hidden="1" customHeight="1">
      <c r="A1771" s="4" t="s">
        <v>163</v>
      </c>
      <c r="B1771" s="4" t="s">
        <v>21</v>
      </c>
      <c r="C1771" s="4" t="s">
        <v>2842</v>
      </c>
      <c r="D1771" s="5">
        <v>4211125255022</v>
      </c>
      <c r="E1771" s="4" t="s">
        <v>2936</v>
      </c>
      <c r="F1771" s="14" t="str">
        <v xml:space="preserve">LINK  GOOGLE </v>
      </c>
      <c r="G1771" s="4" t="s">
        <v>2926</v>
      </c>
      <c r="H1771" s="9">
        <v>125.955</v>
      </c>
      <c r="I1771" s="9">
        <v>34.007899999999999</v>
      </c>
    </row>
    <row r="1772" spans="1:9" ht="20" hidden="1" customHeight="1">
      <c r="A1772" s="4" t="s">
        <v>163</v>
      </c>
      <c r="B1772" s="4" t="s">
        <v>31</v>
      </c>
      <c r="C1772" s="4" t="s">
        <v>2979</v>
      </c>
      <c r="D1772" s="5">
        <v>4549526615566</v>
      </c>
      <c r="E1772" s="4" t="s">
        <v>2984</v>
      </c>
      <c r="F1772" s="14" t="str">
        <v xml:space="preserve">LINK  GOOGLE </v>
      </c>
      <c r="G1772" s="4" t="s">
        <v>2981</v>
      </c>
      <c r="H1772" s="9">
        <v>121.455</v>
      </c>
      <c r="I1772" s="9">
        <v>32.792900000000003</v>
      </c>
    </row>
    <row r="1773" spans="1:9" ht="20" hidden="1" customHeight="1">
      <c r="A1773" s="4" t="s">
        <v>163</v>
      </c>
      <c r="B1773" s="4" t="s">
        <v>21</v>
      </c>
      <c r="C1773" s="4" t="s">
        <v>2974</v>
      </c>
      <c r="D1773" s="5">
        <v>4008496975754</v>
      </c>
      <c r="E1773" s="4" t="s">
        <v>2985</v>
      </c>
      <c r="F1773" s="14" t="str">
        <v xml:space="preserve">LINK  GOOGLE </v>
      </c>
      <c r="G1773" s="4" t="s">
        <v>2976</v>
      </c>
      <c r="H1773" s="9">
        <v>121.455</v>
      </c>
      <c r="I1773" s="9">
        <v>32.792900000000003</v>
      </c>
    </row>
    <row r="1774" spans="1:9" ht="20" hidden="1" customHeight="1">
      <c r="A1774" s="4" t="s">
        <v>163</v>
      </c>
      <c r="B1774" s="4" t="s">
        <v>21</v>
      </c>
      <c r="C1774" s="4" t="s">
        <v>2993</v>
      </c>
      <c r="D1774" s="5">
        <v>4210201649953</v>
      </c>
      <c r="E1774" s="4" t="s">
        <v>2994</v>
      </c>
      <c r="F1774" s="14" t="str">
        <v xml:space="preserve">LINK  GOOGLE </v>
      </c>
      <c r="G1774" s="4" t="s">
        <v>2995</v>
      </c>
      <c r="H1774" s="9">
        <v>121.05</v>
      </c>
      <c r="I1774" s="9">
        <v>32.683500000000002</v>
      </c>
    </row>
    <row r="1775" spans="1:9" ht="20" hidden="1" customHeight="1">
      <c r="A1775" s="4" t="s">
        <v>163</v>
      </c>
      <c r="B1775" s="4" t="s">
        <v>21</v>
      </c>
      <c r="C1775" s="4" t="s">
        <v>2997</v>
      </c>
      <c r="D1775" s="5">
        <v>794251063869</v>
      </c>
      <c r="E1775" s="4" t="s">
        <v>2998</v>
      </c>
      <c r="F1775" s="14" t="str">
        <v xml:space="preserve">LINK  GOOGLE </v>
      </c>
      <c r="G1775" s="4" t="s">
        <v>2999</v>
      </c>
      <c r="H1775" s="9">
        <v>120.71299999999999</v>
      </c>
      <c r="I1775" s="9">
        <v>32.592399999999998</v>
      </c>
    </row>
    <row r="1776" spans="1:9" ht="20" hidden="1" customHeight="1">
      <c r="A1776" s="4" t="s">
        <v>163</v>
      </c>
      <c r="B1776" s="4" t="s">
        <v>21</v>
      </c>
      <c r="C1776" s="4" t="s">
        <v>2473</v>
      </c>
      <c r="D1776" s="5">
        <v>4015588891007</v>
      </c>
      <c r="E1776" s="4" t="s">
        <v>3127</v>
      </c>
      <c r="F1776" s="14" t="str">
        <v xml:space="preserve">LINK  GOOGLE </v>
      </c>
      <c r="G1776" s="4" t="s">
        <v>3074</v>
      </c>
      <c r="H1776" s="9">
        <v>112.455</v>
      </c>
      <c r="I1776" s="9">
        <v>30.3629</v>
      </c>
    </row>
    <row r="1777" spans="1:9" ht="20" hidden="1" customHeight="1">
      <c r="A1777" s="4" t="s">
        <v>163</v>
      </c>
      <c r="B1777" s="4" t="s">
        <v>21</v>
      </c>
      <c r="C1777" s="4" t="s">
        <v>2473</v>
      </c>
      <c r="D1777" s="5">
        <v>4015588891007</v>
      </c>
      <c r="E1777" s="4" t="s">
        <v>3128</v>
      </c>
      <c r="F1777" s="14" t="str">
        <v xml:space="preserve">LINK  GOOGLE </v>
      </c>
      <c r="G1777" s="4" t="s">
        <v>3074</v>
      </c>
      <c r="H1777" s="9">
        <v>112.455</v>
      </c>
      <c r="I1777" s="9">
        <v>30.3629</v>
      </c>
    </row>
    <row r="1778" spans="1:9" ht="20" hidden="1" customHeight="1">
      <c r="A1778" s="4" t="s">
        <v>163</v>
      </c>
      <c r="B1778" s="4" t="s">
        <v>21</v>
      </c>
      <c r="C1778" s="4" t="s">
        <v>2473</v>
      </c>
      <c r="D1778" s="5">
        <v>4015588891007</v>
      </c>
      <c r="E1778" s="4" t="s">
        <v>3129</v>
      </c>
      <c r="F1778" s="14" t="str">
        <v xml:space="preserve">LINK  GOOGLE </v>
      </c>
      <c r="G1778" s="4" t="s">
        <v>3074</v>
      </c>
      <c r="H1778" s="9">
        <v>112.455</v>
      </c>
      <c r="I1778" s="9">
        <v>30.3629</v>
      </c>
    </row>
    <row r="1779" spans="1:9" ht="20" hidden="1" customHeight="1">
      <c r="A1779" s="4" t="s">
        <v>163</v>
      </c>
      <c r="B1779" s="4" t="s">
        <v>21</v>
      </c>
      <c r="C1779" s="4" t="s">
        <v>2473</v>
      </c>
      <c r="D1779" s="5">
        <v>4015588891007</v>
      </c>
      <c r="E1779" s="4" t="s">
        <v>3130</v>
      </c>
      <c r="F1779" s="14" t="str">
        <v xml:space="preserve">LINK  GOOGLE </v>
      </c>
      <c r="G1779" s="4" t="s">
        <v>3074</v>
      </c>
      <c r="H1779" s="9">
        <v>112.455</v>
      </c>
      <c r="I1779" s="9">
        <v>30.3629</v>
      </c>
    </row>
    <row r="1780" spans="1:9" ht="20" hidden="1" customHeight="1">
      <c r="A1780" s="4" t="s">
        <v>163</v>
      </c>
      <c r="B1780" s="4" t="s">
        <v>21</v>
      </c>
      <c r="C1780" s="4" t="s">
        <v>3084</v>
      </c>
      <c r="D1780" s="5">
        <v>798746569249</v>
      </c>
      <c r="E1780" s="4" t="s">
        <v>3131</v>
      </c>
      <c r="F1780" s="14" t="str">
        <v xml:space="preserve">LINK  GOOGLE </v>
      </c>
      <c r="G1780" s="4" t="s">
        <v>5092</v>
      </c>
      <c r="H1780" s="9">
        <v>112.455</v>
      </c>
      <c r="I1780" s="9">
        <v>30.3629</v>
      </c>
    </row>
    <row r="1781" spans="1:9" ht="20" hidden="1" customHeight="1">
      <c r="A1781" s="4" t="s">
        <v>163</v>
      </c>
      <c r="B1781" s="4" t="s">
        <v>21</v>
      </c>
      <c r="C1781" s="4" t="s">
        <v>2473</v>
      </c>
      <c r="D1781" s="5">
        <v>4015588891007</v>
      </c>
      <c r="E1781" s="4" t="s">
        <v>3132</v>
      </c>
      <c r="F1781" s="14" t="str">
        <v xml:space="preserve">LINK  GOOGLE </v>
      </c>
      <c r="G1781" s="4" t="s">
        <v>3074</v>
      </c>
      <c r="H1781" s="9">
        <v>112.455</v>
      </c>
      <c r="I1781" s="9">
        <v>30.3629</v>
      </c>
    </row>
    <row r="1782" spans="1:9" ht="20" hidden="1" customHeight="1">
      <c r="A1782" s="4" t="s">
        <v>163</v>
      </c>
      <c r="B1782" s="4" t="s">
        <v>21</v>
      </c>
      <c r="C1782" s="4" t="s">
        <v>2473</v>
      </c>
      <c r="D1782" s="5">
        <v>4015588891007</v>
      </c>
      <c r="E1782" s="4" t="s">
        <v>3133</v>
      </c>
      <c r="F1782" s="14" t="str">
        <v xml:space="preserve">LINK  GOOGLE </v>
      </c>
      <c r="G1782" s="4" t="s">
        <v>3074</v>
      </c>
      <c r="H1782" s="9">
        <v>112.455</v>
      </c>
      <c r="I1782" s="9">
        <v>30.3629</v>
      </c>
    </row>
    <row r="1783" spans="1:9" ht="20" hidden="1" customHeight="1">
      <c r="A1783" s="4" t="s">
        <v>163</v>
      </c>
      <c r="B1783" s="4" t="s">
        <v>21</v>
      </c>
      <c r="C1783" s="4" t="s">
        <v>3189</v>
      </c>
      <c r="D1783" s="5">
        <v>4008496590117</v>
      </c>
      <c r="E1783" s="4" t="s">
        <v>3195</v>
      </c>
      <c r="F1783" s="14" t="str">
        <v xml:space="preserve">LINK  GOOGLE </v>
      </c>
      <c r="G1783" s="4" t="s">
        <v>3191</v>
      </c>
      <c r="H1783" s="9">
        <v>110.205</v>
      </c>
      <c r="I1783" s="9">
        <v>29.755400000000002</v>
      </c>
    </row>
    <row r="1784" spans="1:9" ht="20" hidden="1" customHeight="1">
      <c r="A1784" s="4" t="s">
        <v>163</v>
      </c>
      <c r="B1784" s="4" t="s">
        <v>31</v>
      </c>
      <c r="C1784" s="4" t="s">
        <v>3206</v>
      </c>
      <c r="D1784" s="5">
        <v>4012473965157</v>
      </c>
      <c r="E1784" s="4" t="s">
        <v>3207</v>
      </c>
      <c r="F1784" s="14" t="str">
        <v xml:space="preserve">LINK  GOOGLE </v>
      </c>
      <c r="G1784" s="4" t="s">
        <v>5097</v>
      </c>
      <c r="H1784" s="9">
        <v>108.675</v>
      </c>
      <c r="I1784" s="9">
        <v>29.342300000000002</v>
      </c>
    </row>
    <row r="1785" spans="1:9" ht="20" hidden="1" customHeight="1">
      <c r="A1785" s="4" t="s">
        <v>163</v>
      </c>
      <c r="B1785" s="4" t="s">
        <v>31</v>
      </c>
      <c r="C1785" s="4" t="s">
        <v>3208</v>
      </c>
      <c r="D1785" s="5">
        <v>4002432122172</v>
      </c>
      <c r="E1785" s="4" t="s">
        <v>3209</v>
      </c>
      <c r="F1785" s="14" t="str">
        <v xml:space="preserve">LINK  GOOGLE </v>
      </c>
      <c r="G1785" s="4" t="s">
        <v>3210</v>
      </c>
      <c r="H1785" s="9">
        <v>108.54</v>
      </c>
      <c r="I1785" s="9">
        <v>29.305800000000001</v>
      </c>
    </row>
    <row r="1786" spans="1:9" ht="20" hidden="1" customHeight="1">
      <c r="A1786" s="4" t="s">
        <v>163</v>
      </c>
      <c r="B1786" s="4" t="s">
        <v>21</v>
      </c>
      <c r="C1786" s="4" t="s">
        <v>3217</v>
      </c>
      <c r="D1786" s="5">
        <v>4210201313908</v>
      </c>
      <c r="E1786" s="4" t="s">
        <v>3224</v>
      </c>
      <c r="F1786" s="14" t="str">
        <v xml:space="preserve">LINK  GOOGLE </v>
      </c>
      <c r="G1786" s="4" t="s">
        <v>3221</v>
      </c>
      <c r="H1786" s="9">
        <v>107.77500000000001</v>
      </c>
      <c r="I1786" s="9">
        <v>29.099299999999999</v>
      </c>
    </row>
    <row r="1787" spans="1:9" ht="20" hidden="1" customHeight="1">
      <c r="A1787" s="4" t="s">
        <v>163</v>
      </c>
      <c r="B1787" s="4" t="s">
        <v>21</v>
      </c>
      <c r="C1787" s="4" t="s">
        <v>2872</v>
      </c>
      <c r="D1787" s="5">
        <v>8710103923961</v>
      </c>
      <c r="E1787" s="4" t="s">
        <v>3255</v>
      </c>
      <c r="F1787" s="14" t="str">
        <v xml:space="preserve">LINK  GOOGLE </v>
      </c>
      <c r="G1787" s="4" t="s">
        <v>3247</v>
      </c>
      <c r="H1787" s="9">
        <v>103.455</v>
      </c>
      <c r="I1787" s="9">
        <v>27.9329</v>
      </c>
    </row>
    <row r="1788" spans="1:9" ht="20" hidden="1" customHeight="1">
      <c r="A1788" s="4" t="s">
        <v>163</v>
      </c>
      <c r="B1788" s="4" t="s">
        <v>21</v>
      </c>
      <c r="C1788" s="4" t="s">
        <v>3276</v>
      </c>
      <c r="D1788" s="5">
        <v>4210201427063</v>
      </c>
      <c r="E1788" s="4" t="s">
        <v>3283</v>
      </c>
      <c r="F1788" s="14" t="str">
        <v xml:space="preserve">LINK  GOOGLE </v>
      </c>
      <c r="G1788" s="4" t="s">
        <v>3278</v>
      </c>
      <c r="H1788" s="9">
        <v>103.05</v>
      </c>
      <c r="I1788" s="9">
        <v>27.823499999999999</v>
      </c>
    </row>
    <row r="1789" spans="1:9" ht="20" hidden="1" customHeight="1">
      <c r="A1789" s="4" t="s">
        <v>163</v>
      </c>
      <c r="B1789" s="4" t="s">
        <v>21</v>
      </c>
      <c r="C1789" s="4" t="s">
        <v>3286</v>
      </c>
      <c r="D1789" s="5">
        <v>4211125795061</v>
      </c>
      <c r="E1789" s="4" t="s">
        <v>3291</v>
      </c>
      <c r="F1789" s="14" t="str">
        <v xml:space="preserve">LINK  GOOGLE </v>
      </c>
      <c r="G1789" s="4" t="s">
        <v>3288</v>
      </c>
      <c r="H1789" s="9">
        <v>102.825</v>
      </c>
      <c r="I1789" s="9">
        <v>27.762799999999999</v>
      </c>
    </row>
    <row r="1790" spans="1:9" ht="20" hidden="1" customHeight="1">
      <c r="A1790" s="4" t="s">
        <v>163</v>
      </c>
      <c r="B1790" s="4" t="s">
        <v>31</v>
      </c>
      <c r="C1790" s="4" t="s">
        <v>3295</v>
      </c>
      <c r="D1790" s="5">
        <v>7640460543858</v>
      </c>
      <c r="E1790" s="4" t="s">
        <v>3296</v>
      </c>
      <c r="F1790" s="14" t="str">
        <v xml:space="preserve">LINK  GOOGLE </v>
      </c>
      <c r="G1790" s="4" t="s">
        <v>5103</v>
      </c>
      <c r="H1790" s="9">
        <v>101.925</v>
      </c>
      <c r="I1790" s="9">
        <v>27.5198</v>
      </c>
    </row>
    <row r="1791" spans="1:9" ht="20" hidden="1" customHeight="1">
      <c r="A1791" s="4" t="s">
        <v>163</v>
      </c>
      <c r="B1791" s="4" t="s">
        <v>21</v>
      </c>
      <c r="C1791" s="4" t="s">
        <v>3300</v>
      </c>
      <c r="D1791" s="5">
        <v>4008496623846</v>
      </c>
      <c r="E1791" s="4" t="s">
        <v>3301</v>
      </c>
      <c r="F1791" s="14" t="str">
        <v xml:space="preserve">LINK  GOOGLE </v>
      </c>
      <c r="G1791" s="4" t="s">
        <v>3302</v>
      </c>
      <c r="H1791" s="9">
        <v>101.7</v>
      </c>
      <c r="I1791" s="9">
        <v>27.459</v>
      </c>
    </row>
    <row r="1792" spans="1:9" ht="20" hidden="1" customHeight="1">
      <c r="A1792" s="4" t="s">
        <v>163</v>
      </c>
      <c r="B1792" s="4" t="s">
        <v>21</v>
      </c>
      <c r="C1792" s="4" t="s">
        <v>3114</v>
      </c>
      <c r="D1792" s="5">
        <v>4211125614034</v>
      </c>
      <c r="E1792" s="4" t="s">
        <v>3337</v>
      </c>
      <c r="F1792" s="14" t="str">
        <v xml:space="preserve">LINK  GOOGLE </v>
      </c>
      <c r="G1792" s="4" t="s">
        <v>3116</v>
      </c>
      <c r="H1792" s="9">
        <v>98.954999999999998</v>
      </c>
      <c r="I1792" s="9">
        <v>26.7179</v>
      </c>
    </row>
    <row r="1793" spans="1:9" ht="20" hidden="1" customHeight="1">
      <c r="A1793" s="4" t="s">
        <v>163</v>
      </c>
      <c r="B1793" s="4" t="s">
        <v>31</v>
      </c>
      <c r="C1793" s="4" t="s">
        <v>3338</v>
      </c>
      <c r="D1793" s="5">
        <v>4897027124293</v>
      </c>
      <c r="E1793" s="4" t="s">
        <v>3339</v>
      </c>
      <c r="F1793" s="14" t="str">
        <v xml:space="preserve">LINK  GOOGLE </v>
      </c>
      <c r="G1793" s="4" t="s">
        <v>3340</v>
      </c>
      <c r="H1793" s="9">
        <v>98.954999999999998</v>
      </c>
      <c r="I1793" s="9">
        <v>26.7179</v>
      </c>
    </row>
    <row r="1794" spans="1:9" ht="20" hidden="1" customHeight="1">
      <c r="A1794" s="4" t="s">
        <v>163</v>
      </c>
      <c r="B1794" s="4" t="s">
        <v>21</v>
      </c>
      <c r="C1794" s="4" t="s">
        <v>3341</v>
      </c>
      <c r="D1794" s="5">
        <v>782944664806</v>
      </c>
      <c r="E1794" s="4" t="s">
        <v>3342</v>
      </c>
      <c r="F1794" s="14" t="str">
        <v xml:space="preserve">LINK  GOOGLE </v>
      </c>
      <c r="G1794" s="4" t="s">
        <v>3343</v>
      </c>
      <c r="H1794" s="9">
        <v>98.954999999999998</v>
      </c>
      <c r="I1794" s="9">
        <v>26.7179</v>
      </c>
    </row>
    <row r="1795" spans="1:9" ht="20" hidden="1" customHeight="1">
      <c r="A1795" s="4" t="s">
        <v>163</v>
      </c>
      <c r="B1795" s="4" t="s">
        <v>21</v>
      </c>
      <c r="C1795" s="4" t="s">
        <v>3348</v>
      </c>
      <c r="D1795" s="5">
        <v>4210201395263</v>
      </c>
      <c r="E1795" s="4" t="s">
        <v>3349</v>
      </c>
      <c r="F1795" s="14" t="str">
        <v xml:space="preserve">LINK  GOOGLE </v>
      </c>
      <c r="G1795" s="4" t="s">
        <v>3350</v>
      </c>
      <c r="H1795" s="9">
        <v>98.775000000000006</v>
      </c>
      <c r="I1795" s="9">
        <v>26.6693</v>
      </c>
    </row>
    <row r="1796" spans="1:9" ht="20" hidden="1" customHeight="1">
      <c r="A1796" s="4" t="s">
        <v>163</v>
      </c>
      <c r="B1796" s="4" t="s">
        <v>31</v>
      </c>
      <c r="C1796" s="4" t="s">
        <v>3362</v>
      </c>
      <c r="D1796" s="5">
        <v>4054554775194</v>
      </c>
      <c r="E1796" s="4" t="s">
        <v>3363</v>
      </c>
      <c r="F1796" s="14" t="str">
        <v xml:space="preserve">LINK  GOOGLE </v>
      </c>
      <c r="G1796" s="4" t="s">
        <v>3364</v>
      </c>
      <c r="H1796" s="9">
        <v>97.424999999999997</v>
      </c>
      <c r="I1796" s="9">
        <v>26.3048</v>
      </c>
    </row>
    <row r="1797" spans="1:9" ht="20" hidden="1" customHeight="1">
      <c r="A1797" s="4" t="s">
        <v>163</v>
      </c>
      <c r="B1797" s="4" t="s">
        <v>21</v>
      </c>
      <c r="C1797" s="4" t="s">
        <v>3422</v>
      </c>
      <c r="D1797" s="5">
        <v>4015588511608</v>
      </c>
      <c r="E1797" s="4" t="s">
        <v>3448</v>
      </c>
      <c r="F1797" s="14" t="str">
        <v xml:space="preserve">LINK  GOOGLE </v>
      </c>
      <c r="G1797" s="4" t="s">
        <v>3424</v>
      </c>
      <c r="H1797" s="9">
        <v>89.954999999999998</v>
      </c>
      <c r="I1797" s="9">
        <v>24.2879</v>
      </c>
    </row>
    <row r="1798" spans="1:9" ht="20" hidden="1" customHeight="1">
      <c r="A1798" s="4" t="s">
        <v>163</v>
      </c>
      <c r="B1798" s="4" t="s">
        <v>21</v>
      </c>
      <c r="C1798" s="4" t="s">
        <v>3449</v>
      </c>
      <c r="D1798" s="5">
        <v>4150055604657</v>
      </c>
      <c r="E1798" s="4" t="s">
        <v>3450</v>
      </c>
      <c r="F1798" s="14" t="str">
        <v xml:space="preserve">LINK  GOOGLE </v>
      </c>
      <c r="G1798" s="4" t="s">
        <v>3451</v>
      </c>
      <c r="H1798" s="9">
        <v>89.954999999999998</v>
      </c>
      <c r="I1798" s="9">
        <v>24.2879</v>
      </c>
    </row>
    <row r="1799" spans="1:9" ht="20" hidden="1" customHeight="1">
      <c r="A1799" s="4" t="s">
        <v>163</v>
      </c>
      <c r="B1799" s="4" t="s">
        <v>21</v>
      </c>
      <c r="C1799" s="4" t="s">
        <v>3452</v>
      </c>
      <c r="D1799" s="5">
        <v>786951958453</v>
      </c>
      <c r="E1799" s="4" t="s">
        <v>3453</v>
      </c>
      <c r="F1799" s="14" t="str">
        <v xml:space="preserve">LINK  GOOGLE </v>
      </c>
      <c r="G1799" s="4" t="s">
        <v>5106</v>
      </c>
      <c r="H1799" s="9">
        <v>89.954999999999998</v>
      </c>
      <c r="I1799" s="9">
        <v>24.2879</v>
      </c>
    </row>
    <row r="1800" spans="1:9" ht="20" hidden="1" customHeight="1">
      <c r="A1800" s="4" t="s">
        <v>163</v>
      </c>
      <c r="B1800" s="4" t="s">
        <v>21</v>
      </c>
      <c r="C1800" s="4" t="s">
        <v>3509</v>
      </c>
      <c r="D1800" s="5">
        <v>5060760761837</v>
      </c>
      <c r="E1800" s="4" t="s">
        <v>3514</v>
      </c>
      <c r="F1800" s="14" t="str">
        <v xml:space="preserve">LINK  GOOGLE </v>
      </c>
      <c r="G1800" s="4" t="s">
        <v>3511</v>
      </c>
      <c r="H1800" s="9">
        <v>89.55</v>
      </c>
      <c r="I1800" s="9">
        <v>24.1785</v>
      </c>
    </row>
    <row r="1801" spans="1:9" ht="20" hidden="1" customHeight="1">
      <c r="A1801" s="4" t="s">
        <v>163</v>
      </c>
      <c r="B1801" s="4" t="s">
        <v>21</v>
      </c>
      <c r="C1801" s="4" t="s">
        <v>3580</v>
      </c>
      <c r="D1801" s="5">
        <v>3121040084632</v>
      </c>
      <c r="E1801" s="4" t="s">
        <v>3581</v>
      </c>
      <c r="F1801" s="14" t="str">
        <v xml:space="preserve">LINK  GOOGLE </v>
      </c>
      <c r="G1801" s="4" t="s">
        <v>3582</v>
      </c>
      <c r="H1801" s="9">
        <v>85.454999999999998</v>
      </c>
      <c r="I1801" s="9">
        <v>23.072900000000001</v>
      </c>
    </row>
    <row r="1802" spans="1:9" ht="20" hidden="1" customHeight="1">
      <c r="A1802" s="4" t="s">
        <v>163</v>
      </c>
      <c r="B1802" s="4" t="s">
        <v>31</v>
      </c>
      <c r="C1802" s="4" t="s">
        <v>3605</v>
      </c>
      <c r="D1802" s="5">
        <v>785525527750</v>
      </c>
      <c r="E1802" s="4" t="s">
        <v>3606</v>
      </c>
      <c r="F1802" s="14" t="str">
        <v xml:space="preserve">LINK  GOOGLE </v>
      </c>
      <c r="G1802" s="4" t="s">
        <v>3607</v>
      </c>
      <c r="H1802" s="9">
        <v>84.105000000000004</v>
      </c>
      <c r="I1802" s="9">
        <v>22.708400000000001</v>
      </c>
    </row>
    <row r="1803" spans="1:9" ht="20" hidden="1" customHeight="1">
      <c r="A1803" s="4" t="s">
        <v>163</v>
      </c>
      <c r="B1803" s="4" t="s">
        <v>31</v>
      </c>
      <c r="C1803" s="4" t="s">
        <v>3611</v>
      </c>
      <c r="D1803" s="5">
        <v>4974019029962</v>
      </c>
      <c r="E1803" s="4" t="s">
        <v>3612</v>
      </c>
      <c r="F1803" s="14" t="str">
        <v xml:space="preserve">LINK  GOOGLE </v>
      </c>
      <c r="G1803" s="4" t="s">
        <v>5111</v>
      </c>
      <c r="H1803" s="9">
        <v>83.52</v>
      </c>
      <c r="I1803" s="9">
        <v>22.5504</v>
      </c>
    </row>
    <row r="1804" spans="1:9" ht="20" hidden="1" customHeight="1">
      <c r="A1804" s="4" t="s">
        <v>163</v>
      </c>
      <c r="B1804" s="4" t="s">
        <v>21</v>
      </c>
      <c r="C1804" s="4" t="s">
        <v>3665</v>
      </c>
      <c r="D1804" s="5">
        <v>4150100269282</v>
      </c>
      <c r="E1804" s="4" t="s">
        <v>3666</v>
      </c>
      <c r="F1804" s="14" t="str">
        <v xml:space="preserve">LINK  GOOGLE </v>
      </c>
      <c r="G1804" s="4" t="s">
        <v>3667</v>
      </c>
      <c r="H1804" s="9">
        <v>78.254999999999995</v>
      </c>
      <c r="I1804" s="9">
        <v>21.128900000000002</v>
      </c>
    </row>
    <row r="1805" spans="1:9" ht="20" hidden="1" customHeight="1">
      <c r="A1805" s="4" t="s">
        <v>163</v>
      </c>
      <c r="B1805" s="4" t="s">
        <v>31</v>
      </c>
      <c r="C1805" s="4" t="s">
        <v>3742</v>
      </c>
      <c r="D1805" s="5">
        <v>9003182164820</v>
      </c>
      <c r="E1805" s="4" t="s">
        <v>3743</v>
      </c>
      <c r="F1805" s="14" t="str">
        <v xml:space="preserve">LINK  GOOGLE </v>
      </c>
      <c r="G1805" s="4" t="s">
        <v>3744</v>
      </c>
      <c r="H1805" s="9">
        <v>73.260000000000005</v>
      </c>
      <c r="I1805" s="9">
        <v>19.780200000000001</v>
      </c>
    </row>
    <row r="1806" spans="1:9" ht="20" hidden="1" customHeight="1">
      <c r="A1806" s="4" t="s">
        <v>163</v>
      </c>
      <c r="B1806" s="4" t="s">
        <v>31</v>
      </c>
      <c r="C1806" s="4" t="s">
        <v>3755</v>
      </c>
      <c r="D1806" s="5">
        <v>4012700820303</v>
      </c>
      <c r="E1806" s="4" t="s">
        <v>3756</v>
      </c>
      <c r="F1806" s="14" t="str">
        <v xml:space="preserve">LINK  GOOGLE </v>
      </c>
      <c r="G1806" s="4" t="s">
        <v>3757</v>
      </c>
      <c r="H1806" s="9">
        <v>71.954999999999998</v>
      </c>
      <c r="I1806" s="9">
        <v>19.427900000000001</v>
      </c>
    </row>
    <row r="1807" spans="1:9" ht="20" hidden="1" customHeight="1">
      <c r="A1807" s="4" t="s">
        <v>163</v>
      </c>
      <c r="B1807" s="4" t="s">
        <v>31</v>
      </c>
      <c r="C1807" s="4" t="s">
        <v>3769</v>
      </c>
      <c r="D1807" s="5">
        <v>736313084580</v>
      </c>
      <c r="E1807" s="4" t="s">
        <v>3770</v>
      </c>
      <c r="F1807" s="14" t="str">
        <v xml:space="preserve">LINK  GOOGLE </v>
      </c>
      <c r="G1807" s="4" t="s">
        <v>5125</v>
      </c>
      <c r="H1807" s="9">
        <v>71.212500000000006</v>
      </c>
      <c r="I1807" s="9">
        <v>19.227399999999999</v>
      </c>
    </row>
    <row r="1808" spans="1:9" ht="20" hidden="1" customHeight="1">
      <c r="A1808" s="4" t="s">
        <v>163</v>
      </c>
      <c r="B1808" s="4" t="s">
        <v>31</v>
      </c>
      <c r="C1808" s="4" t="s">
        <v>3791</v>
      </c>
      <c r="D1808" s="5">
        <v>4002432324538</v>
      </c>
      <c r="E1808" s="4" t="s">
        <v>3792</v>
      </c>
      <c r="F1808" s="14" t="str">
        <v xml:space="preserve">LINK  GOOGLE </v>
      </c>
      <c r="G1808" s="4" t="s">
        <v>5127</v>
      </c>
      <c r="H1808" s="9">
        <v>68.67</v>
      </c>
      <c r="I1808" s="9">
        <v>18.540900000000001</v>
      </c>
    </row>
    <row r="1809" spans="1:9" ht="20" hidden="1" customHeight="1">
      <c r="A1809" s="4" t="s">
        <v>163</v>
      </c>
      <c r="B1809" s="4" t="s">
        <v>21</v>
      </c>
      <c r="C1809" s="4" t="s">
        <v>3818</v>
      </c>
      <c r="D1809" s="5">
        <v>4004128012026</v>
      </c>
      <c r="E1809" s="4" t="s">
        <v>3819</v>
      </c>
      <c r="F1809" s="14" t="str">
        <v xml:space="preserve">LINK  GOOGLE </v>
      </c>
      <c r="G1809" s="4" t="s">
        <v>3820</v>
      </c>
      <c r="H1809" s="9">
        <v>67.454999999999998</v>
      </c>
      <c r="I1809" s="9">
        <v>18.212900000000001</v>
      </c>
    </row>
    <row r="1810" spans="1:9" ht="20" hidden="1" customHeight="1">
      <c r="A1810" s="4" t="s">
        <v>163</v>
      </c>
      <c r="B1810" s="4" t="s">
        <v>21</v>
      </c>
      <c r="C1810" s="4" t="s">
        <v>3821</v>
      </c>
      <c r="D1810" s="5">
        <v>761318253273</v>
      </c>
      <c r="E1810" s="4" t="s">
        <v>3822</v>
      </c>
      <c r="F1810" s="14" t="str">
        <v xml:space="preserve">LINK  GOOGLE </v>
      </c>
      <c r="G1810" s="4" t="s">
        <v>3823</v>
      </c>
      <c r="H1810" s="9">
        <v>67.454999999999998</v>
      </c>
      <c r="I1810" s="9">
        <v>18.212900000000001</v>
      </c>
    </row>
    <row r="1811" spans="1:9" ht="20" hidden="1" customHeight="1">
      <c r="A1811" s="4" t="s">
        <v>163</v>
      </c>
      <c r="B1811" s="4" t="s">
        <v>21</v>
      </c>
      <c r="C1811" s="4" t="s">
        <v>3811</v>
      </c>
      <c r="D1811" s="5">
        <v>8710103924005</v>
      </c>
      <c r="E1811" s="4" t="s">
        <v>3824</v>
      </c>
      <c r="F1811" s="14" t="str">
        <v xml:space="preserve">LINK  GOOGLE </v>
      </c>
      <c r="G1811" s="4" t="s">
        <v>3813</v>
      </c>
      <c r="H1811" s="9">
        <v>67.454999999999998</v>
      </c>
      <c r="I1811" s="9">
        <v>18.212900000000001</v>
      </c>
    </row>
    <row r="1812" spans="1:9" ht="20" hidden="1" customHeight="1">
      <c r="A1812" s="4" t="s">
        <v>163</v>
      </c>
      <c r="B1812" s="4" t="s">
        <v>21</v>
      </c>
      <c r="C1812" s="4" t="s">
        <v>3862</v>
      </c>
      <c r="D1812" s="5">
        <v>4007218255952</v>
      </c>
      <c r="E1812" s="4" t="s">
        <v>3863</v>
      </c>
      <c r="F1812" s="14" t="str">
        <v xml:space="preserve">LINK  GOOGLE </v>
      </c>
      <c r="G1812" s="4" t="s">
        <v>3864</v>
      </c>
      <c r="H1812" s="9">
        <v>65.430000000000007</v>
      </c>
      <c r="I1812" s="9">
        <v>17.6661</v>
      </c>
    </row>
    <row r="1813" spans="1:9" ht="20" hidden="1" customHeight="1">
      <c r="A1813" s="4" t="s">
        <v>163</v>
      </c>
      <c r="B1813" s="4" t="s">
        <v>31</v>
      </c>
      <c r="C1813" s="4" t="s">
        <v>3868</v>
      </c>
      <c r="D1813" s="5">
        <v>4012700809162</v>
      </c>
      <c r="E1813" s="4" t="s">
        <v>3869</v>
      </c>
      <c r="F1813" s="14" t="str">
        <v xml:space="preserve">LINK  GOOGLE </v>
      </c>
      <c r="G1813" s="4" t="s">
        <v>3870</v>
      </c>
      <c r="H1813" s="9">
        <v>64.305000000000007</v>
      </c>
      <c r="I1813" s="9">
        <v>17.362400000000001</v>
      </c>
    </row>
    <row r="1814" spans="1:9" ht="20" hidden="1" customHeight="1">
      <c r="A1814" s="4" t="s">
        <v>163</v>
      </c>
      <c r="B1814" s="4" t="s">
        <v>21</v>
      </c>
      <c r="C1814" s="4" t="s">
        <v>3916</v>
      </c>
      <c r="D1814" s="5">
        <v>4008496823253</v>
      </c>
      <c r="E1814" s="4" t="s">
        <v>3917</v>
      </c>
      <c r="F1814" s="14" t="str">
        <v xml:space="preserve">LINK  GOOGLE </v>
      </c>
      <c r="G1814" s="4" t="s">
        <v>3918</v>
      </c>
      <c r="H1814" s="9">
        <v>61.3688</v>
      </c>
      <c r="I1814" s="9">
        <v>16.569600000000001</v>
      </c>
    </row>
    <row r="1815" spans="1:9" ht="20" hidden="1" customHeight="1">
      <c r="A1815" s="4" t="s">
        <v>163</v>
      </c>
      <c r="B1815" s="4" t="s">
        <v>21</v>
      </c>
      <c r="C1815" s="4" t="s">
        <v>3951</v>
      </c>
      <c r="D1815" s="6"/>
      <c r="E1815" s="4" t="s">
        <v>3952</v>
      </c>
      <c r="F1815" s="14" t="str">
        <v xml:space="preserve">LINK  GOOGLE </v>
      </c>
      <c r="G1815" s="4" t="s">
        <v>3953</v>
      </c>
      <c r="H1815" s="9">
        <v>59.343800000000002</v>
      </c>
      <c r="I1815" s="9">
        <v>16.0228</v>
      </c>
    </row>
    <row r="1816" spans="1:9" ht="20" hidden="1" customHeight="1">
      <c r="A1816" s="4" t="s">
        <v>163</v>
      </c>
      <c r="B1816" s="4" t="s">
        <v>31</v>
      </c>
      <c r="C1816" s="4" t="s">
        <v>4039</v>
      </c>
      <c r="D1816" s="5">
        <v>92399865476</v>
      </c>
      <c r="E1816" s="4" t="s">
        <v>4040</v>
      </c>
      <c r="F1816" s="14" t="str">
        <v xml:space="preserve">LINK  GOOGLE </v>
      </c>
      <c r="G1816" s="4" t="s">
        <v>5142</v>
      </c>
      <c r="H1816" s="9">
        <v>55.44</v>
      </c>
      <c r="I1816" s="9">
        <v>14.9688</v>
      </c>
    </row>
    <row r="1817" spans="1:9" ht="20" hidden="1" customHeight="1">
      <c r="A1817" s="4" t="s">
        <v>163</v>
      </c>
      <c r="B1817" s="4" t="s">
        <v>31</v>
      </c>
      <c r="C1817" s="4" t="s">
        <v>4083</v>
      </c>
      <c r="D1817" s="5">
        <v>4006144056046</v>
      </c>
      <c r="E1817" s="4" t="s">
        <v>4084</v>
      </c>
      <c r="F1817" s="14" t="str">
        <v xml:space="preserve">LINK  GOOGLE </v>
      </c>
      <c r="G1817" s="4" t="s">
        <v>4085</v>
      </c>
      <c r="H1817" s="9">
        <v>53.46</v>
      </c>
      <c r="I1817" s="9">
        <v>14.434200000000001</v>
      </c>
    </row>
    <row r="1818" spans="1:9" ht="20" hidden="1" customHeight="1">
      <c r="A1818" s="4" t="s">
        <v>163</v>
      </c>
      <c r="B1818" s="4" t="s">
        <v>31</v>
      </c>
      <c r="C1818" s="4" t="s">
        <v>4124</v>
      </c>
      <c r="D1818" s="5">
        <v>741870288982</v>
      </c>
      <c r="E1818" s="4" t="s">
        <v>4125</v>
      </c>
      <c r="F1818" s="14" t="str">
        <v xml:space="preserve">LINK  GOOGLE </v>
      </c>
      <c r="G1818" s="4" t="s">
        <v>4126</v>
      </c>
      <c r="H1818" s="9">
        <v>50.4</v>
      </c>
      <c r="I1818" s="9">
        <v>13.608000000000001</v>
      </c>
    </row>
    <row r="1819" spans="1:9" ht="20" hidden="1" customHeight="1">
      <c r="A1819" s="4" t="s">
        <v>163</v>
      </c>
      <c r="B1819" s="4" t="s">
        <v>31</v>
      </c>
      <c r="C1819" s="4" t="s">
        <v>4143</v>
      </c>
      <c r="D1819" s="5">
        <v>4004182004265</v>
      </c>
      <c r="E1819" s="4" t="s">
        <v>4144</v>
      </c>
      <c r="F1819" s="14" t="str">
        <v xml:space="preserve">LINK  GOOGLE </v>
      </c>
      <c r="G1819" s="4" t="s">
        <v>4145</v>
      </c>
      <c r="H1819" s="9">
        <v>49.454999999999998</v>
      </c>
      <c r="I1819" s="9">
        <v>13.3529</v>
      </c>
    </row>
    <row r="1820" spans="1:9" ht="20" hidden="1" customHeight="1">
      <c r="A1820" s="4" t="s">
        <v>163</v>
      </c>
      <c r="B1820" s="4" t="s">
        <v>21</v>
      </c>
      <c r="C1820" s="4" t="s">
        <v>4210</v>
      </c>
      <c r="D1820" s="6"/>
      <c r="E1820" s="4" t="s">
        <v>4211</v>
      </c>
      <c r="F1820" s="14" t="str">
        <v xml:space="preserve">LINK  GOOGLE </v>
      </c>
      <c r="G1820" s="4" t="s">
        <v>4212</v>
      </c>
      <c r="H1820" s="9">
        <v>46.575000000000003</v>
      </c>
      <c r="I1820" s="9">
        <v>12.5753</v>
      </c>
    </row>
    <row r="1821" spans="1:9" ht="20" hidden="1" customHeight="1">
      <c r="A1821" s="4" t="s">
        <v>163</v>
      </c>
      <c r="B1821" s="4" t="s">
        <v>31</v>
      </c>
      <c r="C1821" s="4" t="s">
        <v>4257</v>
      </c>
      <c r="D1821" s="5">
        <v>7221770960469</v>
      </c>
      <c r="E1821" s="4" t="s">
        <v>4258</v>
      </c>
      <c r="F1821" s="14" t="str">
        <v xml:space="preserve">LINK  GOOGLE </v>
      </c>
      <c r="G1821" s="4" t="s">
        <v>5155</v>
      </c>
      <c r="H1821" s="9">
        <v>44.055</v>
      </c>
      <c r="I1821" s="9">
        <v>11.8949</v>
      </c>
    </row>
    <row r="1822" spans="1:9" ht="20" hidden="1" customHeight="1">
      <c r="A1822" s="4" t="s">
        <v>163</v>
      </c>
      <c r="B1822" s="4" t="s">
        <v>31</v>
      </c>
      <c r="C1822" s="4" t="s">
        <v>4282</v>
      </c>
      <c r="D1822" s="5">
        <v>4002432114962</v>
      </c>
      <c r="E1822" s="4" t="s">
        <v>4283</v>
      </c>
      <c r="F1822" s="14" t="str">
        <v xml:space="preserve">LINK  GOOGLE </v>
      </c>
      <c r="G1822" s="4" t="s">
        <v>4284</v>
      </c>
      <c r="H1822" s="9">
        <v>42.795000000000002</v>
      </c>
      <c r="I1822" s="9">
        <v>11.5547</v>
      </c>
    </row>
    <row r="1823" spans="1:9" ht="20" hidden="1" customHeight="1">
      <c r="A1823" s="4" t="s">
        <v>163</v>
      </c>
      <c r="B1823" s="4" t="s">
        <v>31</v>
      </c>
      <c r="C1823" s="4" t="s">
        <v>4326</v>
      </c>
      <c r="D1823" s="5">
        <v>4008705010306</v>
      </c>
      <c r="E1823" s="4" t="s">
        <v>4327</v>
      </c>
      <c r="F1823" s="14" t="str">
        <v xml:space="preserve">LINK  GOOGLE </v>
      </c>
      <c r="G1823" s="4" t="s">
        <v>4328</v>
      </c>
      <c r="H1823" s="9">
        <v>41.354999999999997</v>
      </c>
      <c r="I1823" s="9">
        <v>11.165900000000001</v>
      </c>
    </row>
    <row r="1824" spans="1:9" ht="20" hidden="1" customHeight="1">
      <c r="A1824" s="4" t="s">
        <v>163</v>
      </c>
      <c r="B1824" s="4" t="s">
        <v>31</v>
      </c>
      <c r="C1824" s="4" t="s">
        <v>4361</v>
      </c>
      <c r="D1824" s="5">
        <v>4055218901027</v>
      </c>
      <c r="E1824" s="4" t="s">
        <v>4362</v>
      </c>
      <c r="F1824" s="14" t="str">
        <v xml:space="preserve">LINK  GOOGLE </v>
      </c>
      <c r="G1824" s="4" t="s">
        <v>4363</v>
      </c>
      <c r="H1824" s="9">
        <v>38.295000000000002</v>
      </c>
      <c r="I1824" s="9">
        <v>10.339700000000001</v>
      </c>
    </row>
    <row r="1825" spans="1:9" ht="20" hidden="1" customHeight="1">
      <c r="A1825" s="4" t="s">
        <v>163</v>
      </c>
      <c r="B1825" s="4" t="s">
        <v>21</v>
      </c>
      <c r="C1825" s="4" t="s">
        <v>4370</v>
      </c>
      <c r="D1825" s="5">
        <v>718910301758</v>
      </c>
      <c r="E1825" s="4" t="s">
        <v>4371</v>
      </c>
      <c r="F1825" s="14" t="str">
        <v xml:space="preserve">LINK  GOOGLE </v>
      </c>
      <c r="G1825" s="4" t="s">
        <v>4372</v>
      </c>
      <c r="H1825" s="9">
        <v>37.968800000000002</v>
      </c>
      <c r="I1825" s="9">
        <v>10.2516</v>
      </c>
    </row>
    <row r="1826" spans="1:9" ht="20" hidden="1" customHeight="1">
      <c r="A1826" s="4" t="s">
        <v>163</v>
      </c>
      <c r="B1826" s="4" t="s">
        <v>31</v>
      </c>
      <c r="C1826" s="4" t="s">
        <v>4376</v>
      </c>
      <c r="D1826" s="5">
        <v>4052305230985</v>
      </c>
      <c r="E1826" s="4" t="s">
        <v>4377</v>
      </c>
      <c r="F1826" s="14" t="str">
        <v xml:space="preserve">LINK  GOOGLE </v>
      </c>
      <c r="G1826" s="4" t="s">
        <v>4378</v>
      </c>
      <c r="H1826" s="9">
        <v>37.53</v>
      </c>
      <c r="I1826" s="9">
        <v>10.133100000000001</v>
      </c>
    </row>
    <row r="1827" spans="1:9" ht="20" hidden="1" customHeight="1">
      <c r="A1827" s="4" t="s">
        <v>163</v>
      </c>
      <c r="B1827" s="4" t="s">
        <v>31</v>
      </c>
      <c r="C1827" s="4" t="s">
        <v>4376</v>
      </c>
      <c r="D1827" s="5">
        <v>4052305230985</v>
      </c>
      <c r="E1827" s="4" t="s">
        <v>4379</v>
      </c>
      <c r="F1827" s="14" t="str">
        <v xml:space="preserve">LINK  GOOGLE </v>
      </c>
      <c r="G1827" s="4" t="s">
        <v>4378</v>
      </c>
      <c r="H1827" s="9">
        <v>37.53</v>
      </c>
      <c r="I1827" s="9">
        <v>10.133100000000001</v>
      </c>
    </row>
    <row r="1828" spans="1:9" ht="20" hidden="1" customHeight="1">
      <c r="A1828" s="4" t="s">
        <v>163</v>
      </c>
      <c r="B1828" s="4" t="s">
        <v>31</v>
      </c>
      <c r="C1828" s="4" t="s">
        <v>4251</v>
      </c>
      <c r="D1828" s="5">
        <v>4002432310340</v>
      </c>
      <c r="E1828" s="4" t="s">
        <v>4386</v>
      </c>
      <c r="F1828" s="14" t="str">
        <v xml:space="preserve">LINK  GOOGLE </v>
      </c>
      <c r="G1828" s="4" t="s">
        <v>4253</v>
      </c>
      <c r="H1828" s="9">
        <v>36.72</v>
      </c>
      <c r="I1828" s="9">
        <v>9.9144000000000005</v>
      </c>
    </row>
    <row r="1829" spans="1:9" ht="20" hidden="1" customHeight="1">
      <c r="A1829" s="4" t="s">
        <v>163</v>
      </c>
      <c r="B1829" s="4" t="s">
        <v>31</v>
      </c>
      <c r="C1829" s="4" t="s">
        <v>4406</v>
      </c>
      <c r="D1829" s="5">
        <v>4260057125927</v>
      </c>
      <c r="E1829" s="4" t="s">
        <v>4407</v>
      </c>
      <c r="F1829" s="14" t="str">
        <v xml:space="preserve">LINK  GOOGLE </v>
      </c>
      <c r="G1829" s="4" t="s">
        <v>4408</v>
      </c>
      <c r="H1829" s="9">
        <v>36</v>
      </c>
      <c r="I1829" s="9">
        <v>9.7200000000000006</v>
      </c>
    </row>
    <row r="1830" spans="1:9" ht="20" hidden="1" customHeight="1">
      <c r="A1830" s="4" t="s">
        <v>163</v>
      </c>
      <c r="B1830" s="4" t="s">
        <v>31</v>
      </c>
      <c r="C1830" s="4" t="s">
        <v>4430</v>
      </c>
      <c r="D1830" s="5">
        <v>4251732339401</v>
      </c>
      <c r="E1830" s="4" t="s">
        <v>4431</v>
      </c>
      <c r="F1830" s="14" t="str">
        <v xml:space="preserve">LINK  GOOGLE </v>
      </c>
      <c r="G1830" s="4" t="s">
        <v>4432</v>
      </c>
      <c r="H1830" s="9">
        <v>35.055</v>
      </c>
      <c r="I1830" s="9">
        <v>9.4648500000000002</v>
      </c>
    </row>
    <row r="1831" spans="1:9" ht="20" hidden="1" customHeight="1">
      <c r="A1831" s="4" t="s">
        <v>163</v>
      </c>
      <c r="B1831" s="4" t="s">
        <v>31</v>
      </c>
      <c r="C1831" s="4" t="s">
        <v>4545</v>
      </c>
      <c r="D1831" s="5">
        <v>4004675158123</v>
      </c>
      <c r="E1831" s="4" t="s">
        <v>4546</v>
      </c>
      <c r="F1831" s="14" t="str">
        <v xml:space="preserve">LINK  GOOGLE </v>
      </c>
      <c r="G1831" s="4" t="s">
        <v>4547</v>
      </c>
      <c r="H1831" s="9">
        <v>29.16</v>
      </c>
      <c r="I1831" s="9">
        <v>7.8731999999999998</v>
      </c>
    </row>
    <row r="1832" spans="1:9" ht="20" hidden="1" customHeight="1">
      <c r="A1832" s="4" t="s">
        <v>163</v>
      </c>
      <c r="B1832" s="4" t="s">
        <v>31</v>
      </c>
      <c r="C1832" s="4" t="s">
        <v>4554</v>
      </c>
      <c r="D1832" s="6"/>
      <c r="E1832" s="4" t="s">
        <v>4555</v>
      </c>
      <c r="F1832" s="14" t="str">
        <v xml:space="preserve">LINK  GOOGLE </v>
      </c>
      <c r="G1832" s="4" t="s">
        <v>4556</v>
      </c>
      <c r="H1832" s="9">
        <v>28.7438</v>
      </c>
      <c r="I1832" s="9">
        <v>7.7608100000000002</v>
      </c>
    </row>
    <row r="1833" spans="1:9" ht="20" hidden="1" customHeight="1">
      <c r="A1833" s="4" t="s">
        <v>163</v>
      </c>
      <c r="B1833" s="4" t="s">
        <v>31</v>
      </c>
      <c r="C1833" s="4" t="s">
        <v>4557</v>
      </c>
      <c r="D1833" s="5">
        <v>5908226955430</v>
      </c>
      <c r="E1833" s="4" t="s">
        <v>4558</v>
      </c>
      <c r="F1833" s="14" t="str">
        <v xml:space="preserve">LINK  GOOGLE </v>
      </c>
      <c r="G1833" s="4" t="s">
        <v>4559</v>
      </c>
      <c r="H1833" s="9">
        <v>28.6875</v>
      </c>
      <c r="I1833" s="9">
        <v>7.7456300000000002</v>
      </c>
    </row>
    <row r="1834" spans="1:9" ht="20" hidden="1" customHeight="1">
      <c r="A1834" s="4" t="s">
        <v>163</v>
      </c>
      <c r="B1834" s="4" t="s">
        <v>31</v>
      </c>
      <c r="C1834" s="4" t="s">
        <v>4605</v>
      </c>
      <c r="D1834" s="5">
        <v>4002871508001</v>
      </c>
      <c r="E1834" s="4" t="s">
        <v>4606</v>
      </c>
      <c r="F1834" s="14" t="str">
        <v xml:space="preserve">LINK  GOOGLE </v>
      </c>
      <c r="G1834" s="4" t="s">
        <v>4607</v>
      </c>
      <c r="H1834" s="9">
        <v>27.81</v>
      </c>
      <c r="I1834" s="9">
        <v>7.5087000000000002</v>
      </c>
    </row>
    <row r="1835" spans="1:9" ht="20" hidden="1" customHeight="1">
      <c r="A1835" s="4" t="s">
        <v>163</v>
      </c>
      <c r="B1835" s="4" t="s">
        <v>31</v>
      </c>
      <c r="C1835" s="4" t="s">
        <v>4641</v>
      </c>
      <c r="D1835" s="5">
        <v>841710140101</v>
      </c>
      <c r="E1835" s="4" t="s">
        <v>4642</v>
      </c>
      <c r="F1835" s="14" t="str">
        <v xml:space="preserve">LINK  GOOGLE </v>
      </c>
      <c r="G1835" s="4" t="s">
        <v>5169</v>
      </c>
      <c r="H1835" s="9">
        <v>26.954999999999998</v>
      </c>
      <c r="I1835" s="9">
        <v>7.2778499999999999</v>
      </c>
    </row>
    <row r="1836" spans="1:9" ht="20" hidden="1" customHeight="1">
      <c r="A1836" s="4" t="s">
        <v>163</v>
      </c>
      <c r="B1836" s="4" t="s">
        <v>31</v>
      </c>
      <c r="C1836" s="4" t="s">
        <v>4657</v>
      </c>
      <c r="D1836" s="5">
        <v>5059145517497</v>
      </c>
      <c r="E1836" s="4" t="s">
        <v>4658</v>
      </c>
      <c r="F1836" s="14" t="str">
        <v xml:space="preserve">LINK  GOOGLE </v>
      </c>
      <c r="G1836" s="4" t="s">
        <v>4659</v>
      </c>
      <c r="H1836" s="9">
        <v>25.695</v>
      </c>
      <c r="I1836" s="9">
        <v>6.9376499999999997</v>
      </c>
    </row>
    <row r="1837" spans="1:9" ht="20" hidden="1" customHeight="1">
      <c r="A1837" s="4" t="s">
        <v>163</v>
      </c>
      <c r="B1837" s="4" t="s">
        <v>31</v>
      </c>
      <c r="C1837" s="4" t="s">
        <v>4670</v>
      </c>
      <c r="D1837" s="5">
        <v>4004764897933</v>
      </c>
      <c r="E1837" s="4" t="s">
        <v>4671</v>
      </c>
      <c r="F1837" s="14" t="str">
        <v xml:space="preserve">LINK  GOOGLE </v>
      </c>
      <c r="G1837" s="4" t="s">
        <v>4672</v>
      </c>
      <c r="H1837" s="9">
        <v>25.425000000000001</v>
      </c>
      <c r="I1837" s="9">
        <v>6.8647499999999999</v>
      </c>
    </row>
    <row r="1838" spans="1:9" ht="20" hidden="1" customHeight="1">
      <c r="A1838" s="4" t="s">
        <v>163</v>
      </c>
      <c r="B1838" s="4" t="s">
        <v>31</v>
      </c>
      <c r="C1838" s="4" t="s">
        <v>4783</v>
      </c>
      <c r="D1838" s="5">
        <v>4042448065919</v>
      </c>
      <c r="E1838" s="4" t="s">
        <v>4784</v>
      </c>
      <c r="F1838" s="14" t="str">
        <v xml:space="preserve">LINK  GOOGLE </v>
      </c>
      <c r="G1838" s="4" t="s">
        <v>4785</v>
      </c>
      <c r="H1838" s="9">
        <v>19.754999999999999</v>
      </c>
      <c r="I1838" s="9">
        <v>5.33385</v>
      </c>
    </row>
    <row r="1839" spans="1:9" ht="20" hidden="1" customHeight="1">
      <c r="A1839" s="4" t="s">
        <v>163</v>
      </c>
      <c r="B1839" s="4" t="s">
        <v>31</v>
      </c>
      <c r="C1839" s="4" t="s">
        <v>4870</v>
      </c>
      <c r="D1839" s="5">
        <v>4026700488104</v>
      </c>
      <c r="E1839" s="4" t="s">
        <v>4871</v>
      </c>
      <c r="F1839" s="14" t="str">
        <v xml:space="preserve">LINK  GOOGLE </v>
      </c>
      <c r="G1839" s="4" t="s">
        <v>4872</v>
      </c>
      <c r="H1839" s="9">
        <v>13.275</v>
      </c>
      <c r="I1839" s="9">
        <v>3.5842499999999999</v>
      </c>
    </row>
    <row r="1840" spans="1:9" ht="20" hidden="1" customHeight="1">
      <c r="A1840" s="4" t="s">
        <v>20</v>
      </c>
      <c r="B1840" s="4" t="s">
        <v>21</v>
      </c>
      <c r="C1840" s="4" t="s">
        <v>22</v>
      </c>
      <c r="D1840" s="5">
        <v>8006540034316</v>
      </c>
      <c r="E1840" s="4" t="s">
        <v>23</v>
      </c>
      <c r="F1840" s="14" t="str">
        <v xml:space="preserve">LINK  GOOGLE </v>
      </c>
      <c r="G1840" s="8" t="s">
        <v>24</v>
      </c>
      <c r="H1840" s="9">
        <v>2153.9299999999998</v>
      </c>
      <c r="I1840" s="9">
        <v>581.55999999999995</v>
      </c>
    </row>
    <row r="1841" spans="1:9" ht="20" hidden="1" customHeight="1">
      <c r="A1841" s="4" t="s">
        <v>20</v>
      </c>
      <c r="B1841" s="4" t="s">
        <v>21</v>
      </c>
      <c r="C1841" s="4" t="s">
        <v>44</v>
      </c>
      <c r="D1841" s="5">
        <v>4210201423409</v>
      </c>
      <c r="E1841" s="4" t="s">
        <v>45</v>
      </c>
      <c r="F1841" s="14" t="str">
        <v xml:space="preserve">LINK  GOOGLE </v>
      </c>
      <c r="G1841" s="4" t="s">
        <v>46</v>
      </c>
      <c r="H1841" s="9">
        <v>1664.96</v>
      </c>
      <c r="I1841" s="9">
        <v>449.53800000000001</v>
      </c>
    </row>
    <row r="1842" spans="1:9" ht="20" hidden="1" customHeight="1">
      <c r="A1842" s="4" t="s">
        <v>20</v>
      </c>
      <c r="B1842" s="4" t="s">
        <v>21</v>
      </c>
      <c r="C1842" s="4" t="s">
        <v>54</v>
      </c>
      <c r="D1842" s="5">
        <v>4210201446101</v>
      </c>
      <c r="E1842" s="4" t="s">
        <v>55</v>
      </c>
      <c r="F1842" s="14" t="str">
        <v xml:space="preserve">LINK  GOOGLE </v>
      </c>
      <c r="G1842" s="4" t="s">
        <v>4978</v>
      </c>
      <c r="H1842" s="9">
        <v>1484.96</v>
      </c>
      <c r="I1842" s="9">
        <v>400.93799999999999</v>
      </c>
    </row>
    <row r="1843" spans="1:9" ht="20" hidden="1" customHeight="1">
      <c r="A1843" s="4" t="s">
        <v>20</v>
      </c>
      <c r="B1843" s="4" t="s">
        <v>21</v>
      </c>
      <c r="C1843" s="4" t="s">
        <v>96</v>
      </c>
      <c r="D1843" s="5">
        <v>8710103964919</v>
      </c>
      <c r="E1843" s="4" t="s">
        <v>97</v>
      </c>
      <c r="F1843" s="14" t="str">
        <v xml:space="preserve">LINK  GOOGLE </v>
      </c>
      <c r="G1843" s="4" t="s">
        <v>98</v>
      </c>
      <c r="H1843" s="9">
        <v>1108.74</v>
      </c>
      <c r="I1843" s="9">
        <v>299.36099999999999</v>
      </c>
    </row>
    <row r="1844" spans="1:9" ht="20" hidden="1" customHeight="1">
      <c r="A1844" s="4" t="s">
        <v>20</v>
      </c>
      <c r="B1844" s="4" t="s">
        <v>21</v>
      </c>
      <c r="C1844" s="4" t="s">
        <v>103</v>
      </c>
      <c r="D1844" s="5">
        <v>4210201302858</v>
      </c>
      <c r="E1844" s="4" t="s">
        <v>104</v>
      </c>
      <c r="F1844" s="14" t="str">
        <v xml:space="preserve">LINK  GOOGLE </v>
      </c>
      <c r="G1844" s="4" t="s">
        <v>105</v>
      </c>
      <c r="H1844" s="9">
        <v>1063.97</v>
      </c>
      <c r="I1844" s="9">
        <v>287.27199999999999</v>
      </c>
    </row>
    <row r="1845" spans="1:9" ht="20" hidden="1" customHeight="1">
      <c r="A1845" s="4" t="s">
        <v>20</v>
      </c>
      <c r="B1845" s="4" t="s">
        <v>21</v>
      </c>
      <c r="C1845" s="4" t="s">
        <v>103</v>
      </c>
      <c r="D1845" s="5">
        <v>4210201302858</v>
      </c>
      <c r="E1845" s="4" t="s">
        <v>106</v>
      </c>
      <c r="F1845" s="14" t="str">
        <v xml:space="preserve">LINK  GOOGLE </v>
      </c>
      <c r="G1845" s="4" t="s">
        <v>105</v>
      </c>
      <c r="H1845" s="9">
        <v>1063.97</v>
      </c>
      <c r="I1845" s="9">
        <v>287.27199999999999</v>
      </c>
    </row>
    <row r="1846" spans="1:9" ht="20" hidden="1" customHeight="1">
      <c r="A1846" s="4" t="s">
        <v>20</v>
      </c>
      <c r="B1846" s="4" t="s">
        <v>21</v>
      </c>
      <c r="C1846" s="4" t="s">
        <v>113</v>
      </c>
      <c r="D1846" s="5">
        <v>8710103997511</v>
      </c>
      <c r="E1846" s="4" t="s">
        <v>114</v>
      </c>
      <c r="F1846" s="14" t="str">
        <v xml:space="preserve">LINK  GOOGLE </v>
      </c>
      <c r="G1846" s="4" t="s">
        <v>115</v>
      </c>
      <c r="H1846" s="9">
        <v>1030.5</v>
      </c>
      <c r="I1846" s="9">
        <v>278.23500000000001</v>
      </c>
    </row>
    <row r="1847" spans="1:9" ht="20" hidden="1" customHeight="1">
      <c r="A1847" s="4" t="s">
        <v>20</v>
      </c>
      <c r="B1847" s="4" t="s">
        <v>21</v>
      </c>
      <c r="C1847" s="4" t="s">
        <v>116</v>
      </c>
      <c r="D1847" s="5">
        <v>8710103993872</v>
      </c>
      <c r="E1847" s="4" t="s">
        <v>117</v>
      </c>
      <c r="F1847" s="14" t="str">
        <v xml:space="preserve">LINK  GOOGLE </v>
      </c>
      <c r="G1847" s="4" t="s">
        <v>118</v>
      </c>
      <c r="H1847" s="9">
        <v>1012.46</v>
      </c>
      <c r="I1847" s="9">
        <v>273.363</v>
      </c>
    </row>
    <row r="1848" spans="1:9" ht="20" hidden="1" customHeight="1">
      <c r="A1848" s="4" t="s">
        <v>20</v>
      </c>
      <c r="B1848" s="4" t="s">
        <v>21</v>
      </c>
      <c r="C1848" s="4" t="s">
        <v>125</v>
      </c>
      <c r="D1848" s="5">
        <v>5060777128265</v>
      </c>
      <c r="E1848" s="4" t="s">
        <v>126</v>
      </c>
      <c r="F1848" s="14" t="str">
        <v xml:space="preserve">LINK  GOOGLE </v>
      </c>
      <c r="G1848" s="4" t="s">
        <v>127</v>
      </c>
      <c r="H1848" s="9">
        <v>967.5</v>
      </c>
      <c r="I1848" s="9">
        <v>261.22500000000002</v>
      </c>
    </row>
    <row r="1849" spans="1:9" ht="20" hidden="1" customHeight="1">
      <c r="A1849" s="4" t="s">
        <v>20</v>
      </c>
      <c r="B1849" s="4" t="s">
        <v>21</v>
      </c>
      <c r="C1849" s="4" t="s">
        <v>144</v>
      </c>
      <c r="D1849" s="5">
        <v>4210201364146</v>
      </c>
      <c r="E1849" s="4" t="s">
        <v>145</v>
      </c>
      <c r="F1849" s="14" t="str">
        <v xml:space="preserve">LINK  GOOGLE </v>
      </c>
      <c r="G1849" s="4" t="s">
        <v>146</v>
      </c>
      <c r="H1849" s="9">
        <v>888.93</v>
      </c>
      <c r="I1849" s="9">
        <v>240.011</v>
      </c>
    </row>
    <row r="1850" spans="1:9" ht="20" hidden="1" customHeight="1">
      <c r="A1850" s="4" t="s">
        <v>20</v>
      </c>
      <c r="B1850" s="4" t="s">
        <v>21</v>
      </c>
      <c r="C1850" s="4" t="s">
        <v>157</v>
      </c>
      <c r="D1850" s="5">
        <v>4210201223085</v>
      </c>
      <c r="E1850" s="4" t="s">
        <v>158</v>
      </c>
      <c r="F1850" s="14" t="str">
        <v xml:space="preserve">LINK  GOOGLE </v>
      </c>
      <c r="G1850" s="4" t="s">
        <v>159</v>
      </c>
      <c r="H1850" s="9">
        <v>839.53099999999995</v>
      </c>
      <c r="I1850" s="9">
        <v>226.673</v>
      </c>
    </row>
    <row r="1851" spans="1:9" ht="20" hidden="1" customHeight="1">
      <c r="A1851" s="4" t="s">
        <v>20</v>
      </c>
      <c r="B1851" s="4" t="s">
        <v>21</v>
      </c>
      <c r="C1851" s="4" t="s">
        <v>190</v>
      </c>
      <c r="D1851" s="5">
        <v>4210201247371</v>
      </c>
      <c r="E1851" s="4" t="s">
        <v>191</v>
      </c>
      <c r="F1851" s="14" t="str">
        <v xml:space="preserve">LINK  GOOGLE </v>
      </c>
      <c r="G1851" s="4" t="s">
        <v>192</v>
      </c>
      <c r="H1851" s="9">
        <v>745.06500000000005</v>
      </c>
      <c r="I1851" s="9">
        <v>201.16800000000001</v>
      </c>
    </row>
    <row r="1852" spans="1:9" ht="20" hidden="1" customHeight="1">
      <c r="A1852" s="4" t="s">
        <v>20</v>
      </c>
      <c r="B1852" s="4" t="s">
        <v>21</v>
      </c>
      <c r="C1852" s="4" t="s">
        <v>199</v>
      </c>
      <c r="D1852" s="5">
        <v>4210201290193</v>
      </c>
      <c r="E1852" s="4" t="s">
        <v>200</v>
      </c>
      <c r="F1852" s="14" t="str">
        <v xml:space="preserve">LINK  GOOGLE </v>
      </c>
      <c r="G1852" s="4" t="s">
        <v>201</v>
      </c>
      <c r="H1852" s="9">
        <v>713.11500000000001</v>
      </c>
      <c r="I1852" s="9">
        <v>192.541</v>
      </c>
    </row>
    <row r="1853" spans="1:9" ht="20" hidden="1" customHeight="1">
      <c r="A1853" s="4" t="s">
        <v>20</v>
      </c>
      <c r="B1853" s="4" t="s">
        <v>6</v>
      </c>
      <c r="C1853" s="4" t="s">
        <v>232</v>
      </c>
      <c r="D1853" s="5">
        <v>731855037919</v>
      </c>
      <c r="E1853" s="4" t="s">
        <v>233</v>
      </c>
      <c r="F1853" s="14" t="str">
        <v xml:space="preserve">LINK  GOOGLE </v>
      </c>
      <c r="G1853" s="4" t="s">
        <v>234</v>
      </c>
      <c r="H1853" s="9">
        <v>652.45500000000004</v>
      </c>
      <c r="I1853" s="9">
        <v>176.16300000000001</v>
      </c>
    </row>
    <row r="1854" spans="1:9" ht="20" hidden="1" customHeight="1">
      <c r="A1854" s="4" t="s">
        <v>20</v>
      </c>
      <c r="B1854" s="4" t="s">
        <v>21</v>
      </c>
      <c r="C1854" s="4" t="s">
        <v>235</v>
      </c>
      <c r="D1854" s="5">
        <v>4210201415046</v>
      </c>
      <c r="E1854" s="4" t="s">
        <v>236</v>
      </c>
      <c r="F1854" s="14" t="str">
        <v xml:space="preserve">LINK  GOOGLE </v>
      </c>
      <c r="G1854" s="4" t="s">
        <v>237</v>
      </c>
      <c r="H1854" s="9">
        <v>645.80600000000004</v>
      </c>
      <c r="I1854" s="9">
        <v>174.36799999999999</v>
      </c>
    </row>
    <row r="1855" spans="1:9" ht="20" hidden="1" customHeight="1">
      <c r="A1855" s="4" t="s">
        <v>20</v>
      </c>
      <c r="B1855" s="4" t="s">
        <v>21</v>
      </c>
      <c r="C1855" s="4" t="s">
        <v>238</v>
      </c>
      <c r="D1855" s="5">
        <v>4210201446347</v>
      </c>
      <c r="E1855" s="4" t="s">
        <v>239</v>
      </c>
      <c r="F1855" s="14" t="str">
        <v xml:space="preserve">LINK  GOOGLE </v>
      </c>
      <c r="G1855" s="4" t="s">
        <v>240</v>
      </c>
      <c r="H1855" s="9">
        <v>645.70500000000004</v>
      </c>
      <c r="I1855" s="9">
        <v>174.34</v>
      </c>
    </row>
    <row r="1856" spans="1:9" ht="20" hidden="1" customHeight="1">
      <c r="A1856" s="4" t="s">
        <v>20</v>
      </c>
      <c r="B1856" s="4" t="s">
        <v>21</v>
      </c>
      <c r="C1856" s="4" t="s">
        <v>247</v>
      </c>
      <c r="D1856" s="5">
        <v>4043641140083</v>
      </c>
      <c r="E1856" s="4" t="s">
        <v>248</v>
      </c>
      <c r="F1856" s="14" t="str">
        <v xml:space="preserve">LINK  GOOGLE </v>
      </c>
      <c r="G1856" s="4" t="s">
        <v>4986</v>
      </c>
      <c r="H1856" s="9">
        <v>629.68499999999995</v>
      </c>
      <c r="I1856" s="9">
        <v>170.01499999999999</v>
      </c>
    </row>
    <row r="1857" spans="1:9" ht="20" hidden="1" customHeight="1">
      <c r="A1857" s="4" t="s">
        <v>20</v>
      </c>
      <c r="B1857" s="4" t="s">
        <v>21</v>
      </c>
      <c r="C1857" s="4" t="s">
        <v>261</v>
      </c>
      <c r="D1857" s="5">
        <v>4210201443766</v>
      </c>
      <c r="E1857" s="4" t="s">
        <v>262</v>
      </c>
      <c r="F1857" s="14" t="str">
        <v xml:space="preserve">LINK  GOOGLE </v>
      </c>
      <c r="G1857" s="4" t="s">
        <v>263</v>
      </c>
      <c r="H1857" s="9">
        <v>607.45500000000004</v>
      </c>
      <c r="I1857" s="9">
        <v>164.01300000000001</v>
      </c>
    </row>
    <row r="1858" spans="1:9" ht="20" hidden="1" customHeight="1">
      <c r="A1858" s="4" t="s">
        <v>20</v>
      </c>
      <c r="B1858" s="4" t="s">
        <v>21</v>
      </c>
      <c r="C1858" s="4" t="s">
        <v>267</v>
      </c>
      <c r="D1858" s="5">
        <v>5025232864492</v>
      </c>
      <c r="E1858" s="4" t="s">
        <v>268</v>
      </c>
      <c r="F1858" s="14" t="str">
        <v xml:space="preserve">LINK  GOOGLE </v>
      </c>
      <c r="G1858" s="4" t="s">
        <v>269</v>
      </c>
      <c r="H1858" s="9">
        <v>593.91</v>
      </c>
      <c r="I1858" s="9">
        <v>160.35599999999999</v>
      </c>
    </row>
    <row r="1859" spans="1:9" ht="20" hidden="1" customHeight="1">
      <c r="A1859" s="4" t="s">
        <v>20</v>
      </c>
      <c r="B1859" s="4" t="s">
        <v>21</v>
      </c>
      <c r="C1859" s="4" t="s">
        <v>270</v>
      </c>
      <c r="D1859" s="5">
        <v>4210201432982</v>
      </c>
      <c r="E1859" s="4" t="s">
        <v>271</v>
      </c>
      <c r="F1859" s="14" t="str">
        <v xml:space="preserve">LINK  GOOGLE </v>
      </c>
      <c r="G1859" s="4" t="s">
        <v>272</v>
      </c>
      <c r="H1859" s="9">
        <v>593.54999999999995</v>
      </c>
      <c r="I1859" s="9">
        <v>160.25899999999999</v>
      </c>
    </row>
    <row r="1860" spans="1:9" ht="20" hidden="1" customHeight="1">
      <c r="A1860" s="4" t="s">
        <v>20</v>
      </c>
      <c r="B1860" s="4" t="s">
        <v>21</v>
      </c>
      <c r="C1860" s="4" t="s">
        <v>277</v>
      </c>
      <c r="D1860" s="5">
        <v>8710103901976</v>
      </c>
      <c r="E1860" s="4" t="s">
        <v>278</v>
      </c>
      <c r="F1860" s="14" t="str">
        <v xml:space="preserve">LINK  GOOGLE </v>
      </c>
      <c r="G1860" s="4" t="s">
        <v>279</v>
      </c>
      <c r="H1860" s="9">
        <v>576</v>
      </c>
      <c r="I1860" s="9">
        <v>155.52000000000001</v>
      </c>
    </row>
    <row r="1861" spans="1:9" ht="20" hidden="1" customHeight="1">
      <c r="A1861" s="4" t="s">
        <v>20</v>
      </c>
      <c r="B1861" s="4" t="s">
        <v>21</v>
      </c>
      <c r="C1861" s="4" t="s">
        <v>164</v>
      </c>
      <c r="D1861" s="5">
        <v>8710103901655</v>
      </c>
      <c r="E1861" s="4" t="s">
        <v>280</v>
      </c>
      <c r="F1861" s="14" t="str">
        <v xml:space="preserve">LINK  GOOGLE </v>
      </c>
      <c r="G1861" s="4" t="s">
        <v>281</v>
      </c>
      <c r="H1861" s="9">
        <v>575.95500000000004</v>
      </c>
      <c r="I1861" s="9">
        <v>155.50800000000001</v>
      </c>
    </row>
    <row r="1862" spans="1:9" ht="20" hidden="1" customHeight="1">
      <c r="A1862" s="4" t="s">
        <v>20</v>
      </c>
      <c r="B1862" s="4" t="s">
        <v>21</v>
      </c>
      <c r="C1862" s="4" t="s">
        <v>286</v>
      </c>
      <c r="D1862" s="5">
        <v>4210201445258</v>
      </c>
      <c r="E1862" s="4" t="s">
        <v>287</v>
      </c>
      <c r="F1862" s="14" t="str">
        <v xml:space="preserve">LINK  GOOGLE </v>
      </c>
      <c r="G1862" s="4" t="s">
        <v>288</v>
      </c>
      <c r="H1862" s="9">
        <v>570.54399999999998</v>
      </c>
      <c r="I1862" s="9">
        <v>154.047</v>
      </c>
    </row>
    <row r="1863" spans="1:9" ht="20" hidden="1" customHeight="1">
      <c r="A1863" s="4" t="s">
        <v>20</v>
      </c>
      <c r="B1863" s="4" t="s">
        <v>21</v>
      </c>
      <c r="C1863" s="4" t="s">
        <v>295</v>
      </c>
      <c r="D1863" s="5">
        <v>8447191311904</v>
      </c>
      <c r="E1863" s="4" t="s">
        <v>296</v>
      </c>
      <c r="F1863" s="14" t="str">
        <v xml:space="preserve">LINK  GOOGLE </v>
      </c>
      <c r="G1863" s="4" t="s">
        <v>297</v>
      </c>
      <c r="H1863" s="9">
        <v>559.62</v>
      </c>
      <c r="I1863" s="9">
        <v>151.09700000000001</v>
      </c>
    </row>
    <row r="1864" spans="1:9" ht="20" hidden="1" customHeight="1">
      <c r="A1864" s="4" t="s">
        <v>20</v>
      </c>
      <c r="B1864" s="4" t="s">
        <v>6</v>
      </c>
      <c r="C1864" s="4" t="s">
        <v>298</v>
      </c>
      <c r="D1864" s="5">
        <v>731855037957</v>
      </c>
      <c r="E1864" s="4" t="s">
        <v>299</v>
      </c>
      <c r="F1864" s="14" t="str">
        <v xml:space="preserve">LINK  GOOGLE </v>
      </c>
      <c r="G1864" s="4" t="s">
        <v>300</v>
      </c>
      <c r="H1864" s="9">
        <v>556.74</v>
      </c>
      <c r="I1864" s="9">
        <v>150.32</v>
      </c>
    </row>
    <row r="1865" spans="1:9" ht="20" hidden="1" customHeight="1">
      <c r="A1865" s="4" t="s">
        <v>20</v>
      </c>
      <c r="B1865" s="4" t="s">
        <v>21</v>
      </c>
      <c r="C1865" s="4" t="s">
        <v>301</v>
      </c>
      <c r="D1865" s="5">
        <v>3030050159622</v>
      </c>
      <c r="E1865" s="4" t="s">
        <v>302</v>
      </c>
      <c r="F1865" s="14" t="str">
        <v xml:space="preserve">LINK  GOOGLE </v>
      </c>
      <c r="G1865" s="4" t="s">
        <v>303</v>
      </c>
      <c r="H1865" s="9">
        <v>553.04999999999995</v>
      </c>
      <c r="I1865" s="9">
        <v>149.32400000000001</v>
      </c>
    </row>
    <row r="1866" spans="1:9" ht="20" hidden="1" customHeight="1">
      <c r="A1866" s="4" t="s">
        <v>20</v>
      </c>
      <c r="B1866" s="4" t="s">
        <v>21</v>
      </c>
      <c r="C1866" s="4" t="s">
        <v>304</v>
      </c>
      <c r="D1866" s="5">
        <v>4210201432845</v>
      </c>
      <c r="E1866" s="4" t="s">
        <v>305</v>
      </c>
      <c r="F1866" s="14" t="str">
        <v xml:space="preserve">LINK  GOOGLE </v>
      </c>
      <c r="G1866" s="4" t="s">
        <v>306</v>
      </c>
      <c r="H1866" s="9">
        <v>552.64499999999998</v>
      </c>
      <c r="I1866" s="9">
        <v>149.214</v>
      </c>
    </row>
    <row r="1867" spans="1:9" ht="20" hidden="1" customHeight="1">
      <c r="A1867" s="4" t="s">
        <v>20</v>
      </c>
      <c r="B1867" s="4" t="s">
        <v>21</v>
      </c>
      <c r="C1867" s="4" t="s">
        <v>304</v>
      </c>
      <c r="D1867" s="5">
        <v>4210201432845</v>
      </c>
      <c r="E1867" s="4" t="s">
        <v>307</v>
      </c>
      <c r="F1867" s="14" t="str">
        <v xml:space="preserve">LINK  GOOGLE </v>
      </c>
      <c r="G1867" s="4" t="s">
        <v>306</v>
      </c>
      <c r="H1867" s="9">
        <v>552.64499999999998</v>
      </c>
      <c r="I1867" s="9">
        <v>149.214</v>
      </c>
    </row>
    <row r="1868" spans="1:9" ht="20" hidden="1" customHeight="1">
      <c r="A1868" s="4" t="s">
        <v>20</v>
      </c>
      <c r="B1868" s="4" t="s">
        <v>21</v>
      </c>
      <c r="C1868" s="4" t="s">
        <v>308</v>
      </c>
      <c r="D1868" s="5">
        <v>4210201426738</v>
      </c>
      <c r="E1868" s="4" t="s">
        <v>309</v>
      </c>
      <c r="F1868" s="14" t="str">
        <v xml:space="preserve">LINK  GOOGLE </v>
      </c>
      <c r="G1868" s="4" t="s">
        <v>310</v>
      </c>
      <c r="H1868" s="9">
        <v>539.95500000000004</v>
      </c>
      <c r="I1868" s="9">
        <v>145.78800000000001</v>
      </c>
    </row>
    <row r="1869" spans="1:9" ht="20" hidden="1" customHeight="1">
      <c r="A1869" s="4" t="s">
        <v>20</v>
      </c>
      <c r="B1869" s="4" t="s">
        <v>21</v>
      </c>
      <c r="C1869" s="4" t="s">
        <v>323</v>
      </c>
      <c r="D1869" s="5">
        <v>3030050165388</v>
      </c>
      <c r="E1869" s="4" t="s">
        <v>326</v>
      </c>
      <c r="F1869" s="14" t="str">
        <v xml:space="preserve">LINK  GOOGLE </v>
      </c>
      <c r="G1869" s="4" t="s">
        <v>325</v>
      </c>
      <c r="H1869" s="9">
        <v>539.54999999999995</v>
      </c>
      <c r="I1869" s="9">
        <v>145.679</v>
      </c>
    </row>
    <row r="1870" spans="1:9" ht="20" hidden="1" customHeight="1">
      <c r="A1870" s="4" t="s">
        <v>20</v>
      </c>
      <c r="B1870" s="4" t="s">
        <v>21</v>
      </c>
      <c r="C1870" s="4" t="s">
        <v>334</v>
      </c>
      <c r="D1870" s="5">
        <v>5060356733354</v>
      </c>
      <c r="E1870" s="4" t="s">
        <v>335</v>
      </c>
      <c r="F1870" s="14" t="str">
        <v xml:space="preserve">LINK  GOOGLE </v>
      </c>
      <c r="G1870" s="4" t="s">
        <v>336</v>
      </c>
      <c r="H1870" s="9">
        <v>536.4</v>
      </c>
      <c r="I1870" s="9">
        <v>144.828</v>
      </c>
    </row>
    <row r="1871" spans="1:9" ht="20" hidden="1" customHeight="1">
      <c r="A1871" s="4" t="s">
        <v>20</v>
      </c>
      <c r="B1871" s="4" t="s">
        <v>21</v>
      </c>
      <c r="C1871" s="4" t="s">
        <v>339</v>
      </c>
      <c r="D1871" s="5">
        <v>8710103899143</v>
      </c>
      <c r="E1871" s="4" t="s">
        <v>340</v>
      </c>
      <c r="F1871" s="14" t="str">
        <v xml:space="preserve">LINK  GOOGLE </v>
      </c>
      <c r="G1871" s="4" t="s">
        <v>341</v>
      </c>
      <c r="H1871" s="9">
        <v>531</v>
      </c>
      <c r="I1871" s="9">
        <v>143.37</v>
      </c>
    </row>
    <row r="1872" spans="1:9" ht="20" hidden="1" customHeight="1">
      <c r="A1872" s="4" t="s">
        <v>20</v>
      </c>
      <c r="B1872" s="4" t="s">
        <v>21</v>
      </c>
      <c r="C1872" s="4" t="s">
        <v>339</v>
      </c>
      <c r="D1872" s="5">
        <v>8710103899143</v>
      </c>
      <c r="E1872" s="4" t="s">
        <v>342</v>
      </c>
      <c r="F1872" s="14" t="str">
        <v xml:space="preserve">LINK  GOOGLE </v>
      </c>
      <c r="G1872" s="4" t="s">
        <v>341</v>
      </c>
      <c r="H1872" s="9">
        <v>531</v>
      </c>
      <c r="I1872" s="9">
        <v>143.37</v>
      </c>
    </row>
    <row r="1873" spans="1:9" ht="20" hidden="1" customHeight="1">
      <c r="A1873" s="4" t="s">
        <v>20</v>
      </c>
      <c r="B1873" s="4" t="s">
        <v>21</v>
      </c>
      <c r="C1873" s="4" t="s">
        <v>352</v>
      </c>
      <c r="D1873" s="5">
        <v>4210201196655</v>
      </c>
      <c r="E1873" s="4" t="s">
        <v>353</v>
      </c>
      <c r="F1873" s="14" t="str">
        <v xml:space="preserve">LINK  GOOGLE </v>
      </c>
      <c r="G1873" s="4" t="s">
        <v>354</v>
      </c>
      <c r="H1873" s="9">
        <v>495</v>
      </c>
      <c r="I1873" s="9">
        <v>133.65</v>
      </c>
    </row>
    <row r="1874" spans="1:9" ht="20" hidden="1" customHeight="1">
      <c r="A1874" s="4" t="s">
        <v>20</v>
      </c>
      <c r="B1874" s="4" t="s">
        <v>21</v>
      </c>
      <c r="C1874" s="4" t="s">
        <v>373</v>
      </c>
      <c r="D1874" s="5">
        <v>4210201417347</v>
      </c>
      <c r="E1874" s="4" t="s">
        <v>374</v>
      </c>
      <c r="F1874" s="14" t="str">
        <v xml:space="preserve">LINK  GOOGLE </v>
      </c>
      <c r="G1874" s="4" t="s">
        <v>375</v>
      </c>
      <c r="H1874" s="9">
        <v>482.22</v>
      </c>
      <c r="I1874" s="9">
        <v>130.19900000000001</v>
      </c>
    </row>
    <row r="1875" spans="1:9" ht="20" hidden="1" customHeight="1">
      <c r="A1875" s="4" t="s">
        <v>20</v>
      </c>
      <c r="B1875" s="4" t="s">
        <v>21</v>
      </c>
      <c r="C1875" s="4" t="s">
        <v>373</v>
      </c>
      <c r="D1875" s="5">
        <v>4210201417347</v>
      </c>
      <c r="E1875" s="4" t="s">
        <v>376</v>
      </c>
      <c r="F1875" s="14" t="str">
        <v xml:space="preserve">LINK  GOOGLE </v>
      </c>
      <c r="G1875" s="4" t="s">
        <v>375</v>
      </c>
      <c r="H1875" s="9">
        <v>482.22</v>
      </c>
      <c r="I1875" s="9">
        <v>130.19900000000001</v>
      </c>
    </row>
    <row r="1876" spans="1:9" ht="20" hidden="1" customHeight="1">
      <c r="A1876" s="4" t="s">
        <v>20</v>
      </c>
      <c r="B1876" s="4" t="s">
        <v>21</v>
      </c>
      <c r="C1876" s="4" t="s">
        <v>377</v>
      </c>
      <c r="D1876" s="5">
        <v>4210201426776</v>
      </c>
      <c r="E1876" s="4" t="s">
        <v>378</v>
      </c>
      <c r="F1876" s="14" t="str">
        <v xml:space="preserve">LINK  GOOGLE </v>
      </c>
      <c r="G1876" s="4" t="s">
        <v>4991</v>
      </c>
      <c r="H1876" s="9">
        <v>472.45499999999998</v>
      </c>
      <c r="I1876" s="9">
        <v>127.563</v>
      </c>
    </row>
    <row r="1877" spans="1:9" ht="20" hidden="1" customHeight="1">
      <c r="A1877" s="4" t="s">
        <v>20</v>
      </c>
      <c r="B1877" s="4" t="s">
        <v>21</v>
      </c>
      <c r="C1877" s="4" t="s">
        <v>377</v>
      </c>
      <c r="D1877" s="5">
        <v>4210201426776</v>
      </c>
      <c r="E1877" s="4" t="s">
        <v>379</v>
      </c>
      <c r="F1877" s="14" t="str">
        <v xml:space="preserve">LINK  GOOGLE </v>
      </c>
      <c r="G1877" s="4" t="s">
        <v>4991</v>
      </c>
      <c r="H1877" s="9">
        <v>472.45499999999998</v>
      </c>
      <c r="I1877" s="9">
        <v>127.563</v>
      </c>
    </row>
    <row r="1878" spans="1:9" ht="20" hidden="1" customHeight="1">
      <c r="A1878" s="4" t="s">
        <v>20</v>
      </c>
      <c r="B1878" s="4" t="s">
        <v>21</v>
      </c>
      <c r="C1878" s="4" t="s">
        <v>389</v>
      </c>
      <c r="D1878" s="5">
        <v>4210201447597</v>
      </c>
      <c r="E1878" s="4" t="s">
        <v>391</v>
      </c>
      <c r="F1878" s="14" t="str">
        <v xml:space="preserve">LINK  GOOGLE </v>
      </c>
      <c r="G1878" s="4" t="s">
        <v>4993</v>
      </c>
      <c r="H1878" s="9">
        <v>463.45499999999998</v>
      </c>
      <c r="I1878" s="9">
        <v>125.133</v>
      </c>
    </row>
    <row r="1879" spans="1:9" ht="20" hidden="1" customHeight="1">
      <c r="A1879" s="4" t="s">
        <v>20</v>
      </c>
      <c r="B1879" s="4" t="s">
        <v>21</v>
      </c>
      <c r="C1879" s="4" t="s">
        <v>389</v>
      </c>
      <c r="D1879" s="5">
        <v>4210201447597</v>
      </c>
      <c r="E1879" s="4" t="s">
        <v>392</v>
      </c>
      <c r="F1879" s="14" t="str">
        <v xml:space="preserve">LINK  GOOGLE </v>
      </c>
      <c r="G1879" s="4" t="s">
        <v>4993</v>
      </c>
      <c r="H1879" s="9">
        <v>463.45499999999998</v>
      </c>
      <c r="I1879" s="9">
        <v>125.133</v>
      </c>
    </row>
    <row r="1880" spans="1:9" ht="20" hidden="1" customHeight="1">
      <c r="A1880" s="4" t="s">
        <v>20</v>
      </c>
      <c r="B1880" s="4" t="s">
        <v>21</v>
      </c>
      <c r="C1880" s="4" t="s">
        <v>389</v>
      </c>
      <c r="D1880" s="5">
        <v>4210201447597</v>
      </c>
      <c r="E1880" s="4" t="s">
        <v>393</v>
      </c>
      <c r="F1880" s="14" t="str">
        <v xml:space="preserve">LINK  GOOGLE </v>
      </c>
      <c r="G1880" s="4" t="s">
        <v>4993</v>
      </c>
      <c r="H1880" s="9">
        <v>463.45499999999998</v>
      </c>
      <c r="I1880" s="9">
        <v>125.133</v>
      </c>
    </row>
    <row r="1881" spans="1:9" ht="20" hidden="1" customHeight="1">
      <c r="A1881" s="4" t="s">
        <v>20</v>
      </c>
      <c r="B1881" s="4" t="s">
        <v>21</v>
      </c>
      <c r="C1881" s="4" t="s">
        <v>406</v>
      </c>
      <c r="D1881" s="5">
        <v>6970810552089</v>
      </c>
      <c r="E1881" s="4" t="s">
        <v>409</v>
      </c>
      <c r="F1881" s="14" t="str">
        <v xml:space="preserve">LINK  GOOGLE </v>
      </c>
      <c r="G1881" s="4" t="s">
        <v>408</v>
      </c>
      <c r="H1881" s="9">
        <v>454.5</v>
      </c>
      <c r="I1881" s="9">
        <v>122.715</v>
      </c>
    </row>
    <row r="1882" spans="1:9" ht="20" hidden="1" customHeight="1">
      <c r="A1882" s="4" t="s">
        <v>20</v>
      </c>
      <c r="B1882" s="4" t="s">
        <v>21</v>
      </c>
      <c r="C1882" s="4" t="s">
        <v>406</v>
      </c>
      <c r="D1882" s="5">
        <v>6970810552089</v>
      </c>
      <c r="E1882" s="4" t="s">
        <v>410</v>
      </c>
      <c r="F1882" s="14" t="str">
        <v xml:space="preserve">LINK  GOOGLE </v>
      </c>
      <c r="G1882" s="4" t="s">
        <v>408</v>
      </c>
      <c r="H1882" s="9">
        <v>454.5</v>
      </c>
      <c r="I1882" s="9">
        <v>122.715</v>
      </c>
    </row>
    <row r="1883" spans="1:9" ht="20" hidden="1" customHeight="1">
      <c r="A1883" s="4" t="s">
        <v>20</v>
      </c>
      <c r="B1883" s="4" t="s">
        <v>21</v>
      </c>
      <c r="C1883" s="4" t="s">
        <v>411</v>
      </c>
      <c r="D1883" s="5">
        <v>4210201448556</v>
      </c>
      <c r="E1883" s="4" t="s">
        <v>412</v>
      </c>
      <c r="F1883" s="14" t="str">
        <v xml:space="preserve">LINK  GOOGLE </v>
      </c>
      <c r="G1883" s="4" t="s">
        <v>4994</v>
      </c>
      <c r="H1883" s="9">
        <v>451.125</v>
      </c>
      <c r="I1883" s="9">
        <v>121.804</v>
      </c>
    </row>
    <row r="1884" spans="1:9" ht="20" hidden="1" customHeight="1">
      <c r="A1884" s="4" t="s">
        <v>20</v>
      </c>
      <c r="B1884" s="4" t="s">
        <v>21</v>
      </c>
      <c r="C1884" s="4" t="s">
        <v>411</v>
      </c>
      <c r="D1884" s="5">
        <v>4210201448556</v>
      </c>
      <c r="E1884" s="4" t="s">
        <v>413</v>
      </c>
      <c r="F1884" s="14" t="str">
        <v xml:space="preserve">LINK  GOOGLE </v>
      </c>
      <c r="G1884" s="4" t="s">
        <v>4994</v>
      </c>
      <c r="H1884" s="9">
        <v>451.125</v>
      </c>
      <c r="I1884" s="9">
        <v>121.804</v>
      </c>
    </row>
    <row r="1885" spans="1:9" ht="20" hidden="1" customHeight="1">
      <c r="A1885" s="4" t="s">
        <v>20</v>
      </c>
      <c r="B1885" s="4" t="s">
        <v>21</v>
      </c>
      <c r="C1885" s="4" t="s">
        <v>411</v>
      </c>
      <c r="D1885" s="5">
        <v>4210201448556</v>
      </c>
      <c r="E1885" s="4" t="s">
        <v>414</v>
      </c>
      <c r="F1885" s="14" t="str">
        <v xml:space="preserve">LINK  GOOGLE </v>
      </c>
      <c r="G1885" s="4" t="s">
        <v>4994</v>
      </c>
      <c r="H1885" s="9">
        <v>451.125</v>
      </c>
      <c r="I1885" s="9">
        <v>121.804</v>
      </c>
    </row>
    <row r="1886" spans="1:9" ht="20" hidden="1" customHeight="1">
      <c r="A1886" s="4" t="s">
        <v>20</v>
      </c>
      <c r="B1886" s="4" t="s">
        <v>21</v>
      </c>
      <c r="C1886" s="4" t="s">
        <v>430</v>
      </c>
      <c r="D1886" s="5">
        <v>4210201432777</v>
      </c>
      <c r="E1886" s="4" t="s">
        <v>431</v>
      </c>
      <c r="F1886" s="14" t="str">
        <v xml:space="preserve">LINK  GOOGLE </v>
      </c>
      <c r="G1886" s="4" t="s">
        <v>432</v>
      </c>
      <c r="H1886" s="9">
        <v>447.66</v>
      </c>
      <c r="I1886" s="9">
        <v>120.86799999999999</v>
      </c>
    </row>
    <row r="1887" spans="1:9" ht="20" hidden="1" customHeight="1">
      <c r="A1887" s="4" t="s">
        <v>20</v>
      </c>
      <c r="B1887" s="4" t="s">
        <v>21</v>
      </c>
      <c r="C1887" s="4" t="s">
        <v>440</v>
      </c>
      <c r="D1887" s="5">
        <v>7610558012696</v>
      </c>
      <c r="E1887" s="4" t="s">
        <v>441</v>
      </c>
      <c r="F1887" s="14" t="str">
        <v xml:space="preserve">LINK  GOOGLE </v>
      </c>
      <c r="G1887" s="4" t="s">
        <v>4996</v>
      </c>
      <c r="H1887" s="9">
        <v>427.27499999999998</v>
      </c>
      <c r="I1887" s="9">
        <v>115.364</v>
      </c>
    </row>
    <row r="1888" spans="1:9" ht="20" hidden="1" customHeight="1">
      <c r="A1888" s="4" t="s">
        <v>20</v>
      </c>
      <c r="B1888" s="4" t="s">
        <v>21</v>
      </c>
      <c r="C1888" s="4" t="s">
        <v>442</v>
      </c>
      <c r="D1888" s="5">
        <v>6970810552577</v>
      </c>
      <c r="E1888" s="4" t="s">
        <v>443</v>
      </c>
      <c r="F1888" s="14" t="str">
        <v xml:space="preserve">LINK  GOOGLE </v>
      </c>
      <c r="G1888" s="4" t="s">
        <v>444</v>
      </c>
      <c r="H1888" s="9">
        <v>426.26299999999998</v>
      </c>
      <c r="I1888" s="9">
        <v>115.09099999999999</v>
      </c>
    </row>
    <row r="1889" spans="1:9" ht="20" hidden="1" customHeight="1">
      <c r="A1889" s="4" t="s">
        <v>20</v>
      </c>
      <c r="B1889" s="4" t="s">
        <v>21</v>
      </c>
      <c r="C1889" s="4" t="s">
        <v>445</v>
      </c>
      <c r="D1889" s="5">
        <v>4210201396888</v>
      </c>
      <c r="E1889" s="4" t="s">
        <v>448</v>
      </c>
      <c r="F1889" s="14" t="str">
        <v xml:space="preserve">LINK  GOOGLE </v>
      </c>
      <c r="G1889" s="4" t="s">
        <v>447</v>
      </c>
      <c r="H1889" s="9">
        <v>424.51900000000001</v>
      </c>
      <c r="I1889" s="9">
        <v>114.62</v>
      </c>
    </row>
    <row r="1890" spans="1:9" ht="20" hidden="1" customHeight="1">
      <c r="A1890" s="4" t="s">
        <v>20</v>
      </c>
      <c r="B1890" s="4" t="s">
        <v>21</v>
      </c>
      <c r="C1890" s="4" t="s">
        <v>445</v>
      </c>
      <c r="D1890" s="5">
        <v>4210201396888</v>
      </c>
      <c r="E1890" s="4" t="s">
        <v>449</v>
      </c>
      <c r="F1890" s="14" t="str">
        <v xml:space="preserve">LINK  GOOGLE </v>
      </c>
      <c r="G1890" s="4" t="s">
        <v>447</v>
      </c>
      <c r="H1890" s="9">
        <v>424.51900000000001</v>
      </c>
      <c r="I1890" s="9">
        <v>114.62</v>
      </c>
    </row>
    <row r="1891" spans="1:9" ht="20" hidden="1" customHeight="1">
      <c r="A1891" s="4" t="s">
        <v>20</v>
      </c>
      <c r="B1891" s="4" t="s">
        <v>21</v>
      </c>
      <c r="C1891" s="4" t="s">
        <v>445</v>
      </c>
      <c r="D1891" s="5">
        <v>4210201396888</v>
      </c>
      <c r="E1891" s="4" t="s">
        <v>450</v>
      </c>
      <c r="F1891" s="14" t="str">
        <v xml:space="preserve">LINK  GOOGLE </v>
      </c>
      <c r="G1891" s="4" t="s">
        <v>447</v>
      </c>
      <c r="H1891" s="9">
        <v>424.51900000000001</v>
      </c>
      <c r="I1891" s="9">
        <v>114.62</v>
      </c>
    </row>
    <row r="1892" spans="1:9" ht="20" hidden="1" customHeight="1">
      <c r="A1892" s="4" t="s">
        <v>20</v>
      </c>
      <c r="B1892" s="4" t="s">
        <v>21</v>
      </c>
      <c r="C1892" s="4" t="s">
        <v>451</v>
      </c>
      <c r="D1892" s="5">
        <v>4210201113010</v>
      </c>
      <c r="E1892" s="4" t="s">
        <v>452</v>
      </c>
      <c r="F1892" s="14" t="str">
        <v xml:space="preserve">LINK  GOOGLE </v>
      </c>
      <c r="G1892" s="4" t="s">
        <v>453</v>
      </c>
      <c r="H1892" s="9">
        <v>423.63</v>
      </c>
      <c r="I1892" s="9">
        <v>114.38</v>
      </c>
    </row>
    <row r="1893" spans="1:9" ht="20" hidden="1" customHeight="1">
      <c r="A1893" s="4" t="s">
        <v>20</v>
      </c>
      <c r="B1893" s="4" t="s">
        <v>21</v>
      </c>
      <c r="C1893" s="4" t="s">
        <v>451</v>
      </c>
      <c r="D1893" s="5">
        <v>4210201113010</v>
      </c>
      <c r="E1893" s="4" t="s">
        <v>454</v>
      </c>
      <c r="F1893" s="14" t="str">
        <v xml:space="preserve">LINK  GOOGLE </v>
      </c>
      <c r="G1893" s="4" t="s">
        <v>453</v>
      </c>
      <c r="H1893" s="9">
        <v>423.63</v>
      </c>
      <c r="I1893" s="9">
        <v>114.38</v>
      </c>
    </row>
    <row r="1894" spans="1:9" ht="20" hidden="1" customHeight="1">
      <c r="A1894" s="4" t="s">
        <v>20</v>
      </c>
      <c r="B1894" s="4" t="s">
        <v>21</v>
      </c>
      <c r="C1894" s="4" t="s">
        <v>451</v>
      </c>
      <c r="D1894" s="5">
        <v>4210201113010</v>
      </c>
      <c r="E1894" s="4" t="s">
        <v>455</v>
      </c>
      <c r="F1894" s="14" t="str">
        <v xml:space="preserve">LINK  GOOGLE </v>
      </c>
      <c r="G1894" s="4" t="s">
        <v>453</v>
      </c>
      <c r="H1894" s="9">
        <v>423.63</v>
      </c>
      <c r="I1894" s="9">
        <v>114.38</v>
      </c>
    </row>
    <row r="1895" spans="1:9" ht="20" hidden="1" customHeight="1">
      <c r="A1895" s="4" t="s">
        <v>20</v>
      </c>
      <c r="B1895" s="4" t="s">
        <v>21</v>
      </c>
      <c r="C1895" s="4" t="s">
        <v>459</v>
      </c>
      <c r="D1895" s="5">
        <v>3030050153262</v>
      </c>
      <c r="E1895" s="4" t="s">
        <v>460</v>
      </c>
      <c r="F1895" s="14" t="str">
        <v xml:space="preserve">LINK  GOOGLE </v>
      </c>
      <c r="G1895" s="4" t="s">
        <v>461</v>
      </c>
      <c r="H1895" s="9">
        <v>423</v>
      </c>
      <c r="I1895" s="9">
        <v>114.21</v>
      </c>
    </row>
    <row r="1896" spans="1:9" ht="20" hidden="1" customHeight="1">
      <c r="A1896" s="4" t="s">
        <v>20</v>
      </c>
      <c r="B1896" s="4" t="s">
        <v>21</v>
      </c>
      <c r="C1896" s="4" t="s">
        <v>462</v>
      </c>
      <c r="D1896" s="5">
        <v>4210201396901</v>
      </c>
      <c r="E1896" s="4" t="s">
        <v>463</v>
      </c>
      <c r="F1896" s="14" t="str">
        <v xml:space="preserve">LINK  GOOGLE </v>
      </c>
      <c r="G1896" s="4" t="s">
        <v>464</v>
      </c>
      <c r="H1896" s="9">
        <v>422.05500000000001</v>
      </c>
      <c r="I1896" s="9">
        <v>113.955</v>
      </c>
    </row>
    <row r="1897" spans="1:9" ht="20" hidden="1" customHeight="1">
      <c r="A1897" s="4" t="s">
        <v>20</v>
      </c>
      <c r="B1897" s="4" t="s">
        <v>21</v>
      </c>
      <c r="C1897" s="4" t="s">
        <v>473</v>
      </c>
      <c r="D1897" s="5">
        <v>8710103953890</v>
      </c>
      <c r="E1897" s="4" t="s">
        <v>474</v>
      </c>
      <c r="F1897" s="14" t="str">
        <v xml:space="preserve">LINK  GOOGLE </v>
      </c>
      <c r="G1897" s="4" t="s">
        <v>475</v>
      </c>
      <c r="H1897" s="9">
        <v>413.37</v>
      </c>
      <c r="I1897" s="9">
        <v>111.61</v>
      </c>
    </row>
    <row r="1898" spans="1:9" ht="20" hidden="1" customHeight="1">
      <c r="A1898" s="4" t="s">
        <v>20</v>
      </c>
      <c r="B1898" s="4" t="s">
        <v>21</v>
      </c>
      <c r="C1898" s="4" t="s">
        <v>490</v>
      </c>
      <c r="D1898" s="5">
        <v>8710103666011</v>
      </c>
      <c r="E1898" s="4" t="s">
        <v>491</v>
      </c>
      <c r="F1898" s="14" t="str">
        <v xml:space="preserve">LINK  GOOGLE </v>
      </c>
      <c r="G1898" s="4" t="s">
        <v>4998</v>
      </c>
      <c r="H1898" s="9">
        <v>404.95499999999998</v>
      </c>
      <c r="I1898" s="9">
        <v>109.33799999999999</v>
      </c>
    </row>
    <row r="1899" spans="1:9" ht="20" hidden="1" customHeight="1">
      <c r="A1899" s="4" t="s">
        <v>20</v>
      </c>
      <c r="B1899" s="4" t="s">
        <v>21</v>
      </c>
      <c r="C1899" s="4" t="s">
        <v>511</v>
      </c>
      <c r="D1899" s="5">
        <v>6970810552584</v>
      </c>
      <c r="E1899" s="4" t="s">
        <v>512</v>
      </c>
      <c r="F1899" s="14" t="str">
        <v xml:space="preserve">LINK  GOOGLE </v>
      </c>
      <c r="G1899" s="4" t="s">
        <v>513</v>
      </c>
      <c r="H1899" s="9">
        <v>396</v>
      </c>
      <c r="I1899" s="9">
        <v>106.92</v>
      </c>
    </row>
    <row r="1900" spans="1:9" ht="20" hidden="1" customHeight="1">
      <c r="A1900" s="4" t="s">
        <v>20</v>
      </c>
      <c r="B1900" s="4" t="s">
        <v>21</v>
      </c>
      <c r="C1900" s="4" t="s">
        <v>514</v>
      </c>
      <c r="D1900" s="5">
        <v>8710103935537</v>
      </c>
      <c r="E1900" s="4" t="s">
        <v>515</v>
      </c>
      <c r="F1900" s="14" t="str">
        <v xml:space="preserve">LINK  GOOGLE </v>
      </c>
      <c r="G1900" s="4" t="s">
        <v>5000</v>
      </c>
      <c r="H1900" s="9">
        <v>396</v>
      </c>
      <c r="I1900" s="9">
        <v>106.92</v>
      </c>
    </row>
    <row r="1901" spans="1:9" ht="20" hidden="1" customHeight="1">
      <c r="A1901" s="4" t="s">
        <v>20</v>
      </c>
      <c r="B1901" s="4" t="s">
        <v>21</v>
      </c>
      <c r="C1901" s="4" t="s">
        <v>521</v>
      </c>
      <c r="D1901" s="5">
        <v>73950233699</v>
      </c>
      <c r="E1901" s="4" t="s">
        <v>522</v>
      </c>
      <c r="F1901" s="14" t="str">
        <v xml:space="preserve">LINK  GOOGLE </v>
      </c>
      <c r="G1901" s="4" t="s">
        <v>523</v>
      </c>
      <c r="H1901" s="9">
        <v>394.11</v>
      </c>
      <c r="I1901" s="9">
        <v>106.41</v>
      </c>
    </row>
    <row r="1902" spans="1:9" ht="20" hidden="1" customHeight="1">
      <c r="A1902" s="4" t="s">
        <v>20</v>
      </c>
      <c r="B1902" s="4" t="s">
        <v>31</v>
      </c>
      <c r="C1902" s="4" t="s">
        <v>524</v>
      </c>
      <c r="D1902" s="5">
        <v>4260059583695</v>
      </c>
      <c r="E1902" s="4" t="s">
        <v>527</v>
      </c>
      <c r="F1902" s="14" t="str">
        <v xml:space="preserve">LINK  GOOGLE </v>
      </c>
      <c r="G1902" s="4" t="s">
        <v>526</v>
      </c>
      <c r="H1902" s="9">
        <v>393.75</v>
      </c>
      <c r="I1902" s="9">
        <v>106.313</v>
      </c>
    </row>
    <row r="1903" spans="1:9" ht="20" hidden="1" customHeight="1">
      <c r="A1903" s="4" t="s">
        <v>20</v>
      </c>
      <c r="B1903" s="4" t="s">
        <v>31</v>
      </c>
      <c r="C1903" s="4" t="s">
        <v>524</v>
      </c>
      <c r="D1903" s="5">
        <v>4260059583695</v>
      </c>
      <c r="E1903" s="4" t="s">
        <v>528</v>
      </c>
      <c r="F1903" s="14" t="str">
        <v xml:space="preserve">LINK  GOOGLE </v>
      </c>
      <c r="G1903" s="4" t="s">
        <v>526</v>
      </c>
      <c r="H1903" s="9">
        <v>393.75</v>
      </c>
      <c r="I1903" s="9">
        <v>106.313</v>
      </c>
    </row>
    <row r="1904" spans="1:9" ht="20" hidden="1" customHeight="1">
      <c r="A1904" s="4" t="s">
        <v>20</v>
      </c>
      <c r="B1904" s="4" t="s">
        <v>21</v>
      </c>
      <c r="C1904" s="4" t="s">
        <v>529</v>
      </c>
      <c r="D1904" s="5">
        <v>8710103864165</v>
      </c>
      <c r="E1904" s="4" t="s">
        <v>533</v>
      </c>
      <c r="F1904" s="14" t="str">
        <v xml:space="preserve">LINK  GOOGLE </v>
      </c>
      <c r="G1904" s="4" t="s">
        <v>531</v>
      </c>
      <c r="H1904" s="9">
        <v>393.255</v>
      </c>
      <c r="I1904" s="9">
        <v>106.179</v>
      </c>
    </row>
    <row r="1905" spans="1:9" ht="20" hidden="1" customHeight="1">
      <c r="A1905" s="4" t="s">
        <v>20</v>
      </c>
      <c r="B1905" s="4" t="s">
        <v>21</v>
      </c>
      <c r="C1905" s="4" t="s">
        <v>529</v>
      </c>
      <c r="D1905" s="5">
        <v>8710103864165</v>
      </c>
      <c r="E1905" s="4" t="s">
        <v>534</v>
      </c>
      <c r="F1905" s="14" t="str">
        <v xml:space="preserve">LINK  GOOGLE </v>
      </c>
      <c r="G1905" s="4" t="s">
        <v>531</v>
      </c>
      <c r="H1905" s="9">
        <v>393.255</v>
      </c>
      <c r="I1905" s="9">
        <v>106.179</v>
      </c>
    </row>
    <row r="1906" spans="1:9" ht="20" hidden="1" customHeight="1">
      <c r="A1906" s="4" t="s">
        <v>20</v>
      </c>
      <c r="B1906" s="4" t="s">
        <v>21</v>
      </c>
      <c r="C1906" s="4" t="s">
        <v>529</v>
      </c>
      <c r="D1906" s="5">
        <v>8710103864165</v>
      </c>
      <c r="E1906" s="4" t="s">
        <v>535</v>
      </c>
      <c r="F1906" s="14" t="str">
        <v xml:space="preserve">LINK  GOOGLE </v>
      </c>
      <c r="G1906" s="4" t="s">
        <v>531</v>
      </c>
      <c r="H1906" s="9">
        <v>393.255</v>
      </c>
      <c r="I1906" s="9">
        <v>106.179</v>
      </c>
    </row>
    <row r="1907" spans="1:9" ht="20" hidden="1" customHeight="1">
      <c r="A1907" s="4" t="s">
        <v>20</v>
      </c>
      <c r="B1907" s="4" t="s">
        <v>21</v>
      </c>
      <c r="C1907" s="4" t="s">
        <v>529</v>
      </c>
      <c r="D1907" s="5">
        <v>8710103864165</v>
      </c>
      <c r="E1907" s="4" t="s">
        <v>536</v>
      </c>
      <c r="F1907" s="14" t="str">
        <v xml:space="preserve">LINK  GOOGLE </v>
      </c>
      <c r="G1907" s="4" t="s">
        <v>531</v>
      </c>
      <c r="H1907" s="9">
        <v>393.255</v>
      </c>
      <c r="I1907" s="9">
        <v>106.179</v>
      </c>
    </row>
    <row r="1908" spans="1:9" ht="20" hidden="1" customHeight="1">
      <c r="A1908" s="4" t="s">
        <v>20</v>
      </c>
      <c r="B1908" s="4" t="s">
        <v>21</v>
      </c>
      <c r="C1908" s="4" t="s">
        <v>537</v>
      </c>
      <c r="D1908" s="5">
        <v>8720689018425</v>
      </c>
      <c r="E1908" s="4" t="s">
        <v>538</v>
      </c>
      <c r="F1908" s="14" t="str">
        <v xml:space="preserve">LINK  GOOGLE </v>
      </c>
      <c r="G1908" s="4" t="s">
        <v>5001</v>
      </c>
      <c r="H1908" s="9">
        <v>390.6</v>
      </c>
      <c r="I1908" s="9">
        <v>105.462</v>
      </c>
    </row>
    <row r="1909" spans="1:9" ht="20" hidden="1" customHeight="1">
      <c r="A1909" s="4" t="s">
        <v>20</v>
      </c>
      <c r="B1909" s="4" t="s">
        <v>21</v>
      </c>
      <c r="C1909" s="4" t="s">
        <v>540</v>
      </c>
      <c r="D1909" s="5">
        <v>3030050153835</v>
      </c>
      <c r="E1909" s="4" t="s">
        <v>541</v>
      </c>
      <c r="F1909" s="14" t="str">
        <v xml:space="preserve">LINK  GOOGLE </v>
      </c>
      <c r="G1909" s="4" t="s">
        <v>542</v>
      </c>
      <c r="H1909" s="9">
        <v>387.9</v>
      </c>
      <c r="I1909" s="9">
        <v>104.733</v>
      </c>
    </row>
    <row r="1910" spans="1:9" ht="20" hidden="1" customHeight="1">
      <c r="A1910" s="4" t="s">
        <v>20</v>
      </c>
      <c r="B1910" s="4" t="s">
        <v>21</v>
      </c>
      <c r="C1910" s="4" t="s">
        <v>543</v>
      </c>
      <c r="D1910" s="5">
        <v>4211125645229</v>
      </c>
      <c r="E1910" s="4" t="s">
        <v>544</v>
      </c>
      <c r="F1910" s="14" t="str">
        <v xml:space="preserve">LINK  GOOGLE </v>
      </c>
      <c r="G1910" s="4" t="s">
        <v>545</v>
      </c>
      <c r="H1910" s="9">
        <v>386.95499999999998</v>
      </c>
      <c r="I1910" s="9">
        <v>104.47799999999999</v>
      </c>
    </row>
    <row r="1911" spans="1:9" ht="20" hidden="1" customHeight="1">
      <c r="A1911" s="4" t="s">
        <v>20</v>
      </c>
      <c r="B1911" s="4" t="s">
        <v>21</v>
      </c>
      <c r="C1911" s="4" t="s">
        <v>563</v>
      </c>
      <c r="D1911" s="5">
        <v>4210201415008</v>
      </c>
      <c r="E1911" s="4" t="s">
        <v>564</v>
      </c>
      <c r="F1911" s="14" t="str">
        <v xml:space="preserve">LINK  GOOGLE </v>
      </c>
      <c r="G1911" s="4" t="s">
        <v>565</v>
      </c>
      <c r="H1911" s="9">
        <v>382.05</v>
      </c>
      <c r="I1911" s="9">
        <v>103.154</v>
      </c>
    </row>
    <row r="1912" spans="1:9" ht="20" hidden="1" customHeight="1">
      <c r="A1912" s="4" t="s">
        <v>20</v>
      </c>
      <c r="B1912" s="4" t="s">
        <v>21</v>
      </c>
      <c r="C1912" s="4" t="s">
        <v>569</v>
      </c>
      <c r="D1912" s="5">
        <v>4210201414988</v>
      </c>
      <c r="E1912" s="4" t="s">
        <v>570</v>
      </c>
      <c r="F1912" s="14" t="str">
        <v xml:space="preserve">LINK  GOOGLE </v>
      </c>
      <c r="G1912" s="4" t="s">
        <v>571</v>
      </c>
      <c r="H1912" s="9">
        <v>379.8</v>
      </c>
      <c r="I1912" s="9">
        <v>102.54600000000001</v>
      </c>
    </row>
    <row r="1913" spans="1:9" ht="20" hidden="1" customHeight="1">
      <c r="A1913" s="4" t="s">
        <v>20</v>
      </c>
      <c r="B1913" s="4" t="s">
        <v>21</v>
      </c>
      <c r="C1913" s="4" t="s">
        <v>572</v>
      </c>
      <c r="D1913" s="5">
        <v>8006540818626</v>
      </c>
      <c r="E1913" s="4" t="s">
        <v>573</v>
      </c>
      <c r="F1913" s="14" t="str">
        <v xml:space="preserve">LINK  GOOGLE </v>
      </c>
      <c r="G1913" s="4" t="s">
        <v>574</v>
      </c>
      <c r="H1913" s="9">
        <v>379.8</v>
      </c>
      <c r="I1913" s="9">
        <v>102.54600000000001</v>
      </c>
    </row>
    <row r="1914" spans="1:9" ht="20" hidden="1" customHeight="1">
      <c r="A1914" s="4" t="s">
        <v>20</v>
      </c>
      <c r="B1914" s="4" t="s">
        <v>21</v>
      </c>
      <c r="C1914" s="4" t="s">
        <v>588</v>
      </c>
      <c r="D1914" s="5">
        <v>73950233590</v>
      </c>
      <c r="E1914" s="4" t="s">
        <v>589</v>
      </c>
      <c r="F1914" s="14" t="str">
        <v xml:space="preserve">LINK  GOOGLE </v>
      </c>
      <c r="G1914" s="4" t="s">
        <v>590</v>
      </c>
      <c r="H1914" s="9">
        <v>371.07</v>
      </c>
      <c r="I1914" s="9">
        <v>100.18899999999999</v>
      </c>
    </row>
    <row r="1915" spans="1:9" ht="20" hidden="1" customHeight="1">
      <c r="A1915" s="4" t="s">
        <v>20</v>
      </c>
      <c r="B1915" s="4" t="s">
        <v>21</v>
      </c>
      <c r="C1915" s="4" t="s">
        <v>598</v>
      </c>
      <c r="D1915" s="5">
        <v>4015110010074</v>
      </c>
      <c r="E1915" s="4" t="s">
        <v>599</v>
      </c>
      <c r="F1915" s="14" t="str">
        <v xml:space="preserve">LINK  GOOGLE </v>
      </c>
      <c r="G1915" s="4" t="s">
        <v>600</v>
      </c>
      <c r="H1915" s="9">
        <v>364.32</v>
      </c>
      <c r="I1915" s="9">
        <v>98.366399999999999</v>
      </c>
    </row>
    <row r="1916" spans="1:9" ht="20" hidden="1" customHeight="1">
      <c r="A1916" s="4" t="s">
        <v>20</v>
      </c>
      <c r="B1916" s="4" t="s">
        <v>21</v>
      </c>
      <c r="C1916" s="4" t="s">
        <v>601</v>
      </c>
      <c r="D1916" s="5">
        <v>8720689005982</v>
      </c>
      <c r="E1916" s="4" t="s">
        <v>602</v>
      </c>
      <c r="F1916" s="14" t="str">
        <v xml:space="preserve">LINK  GOOGLE </v>
      </c>
      <c r="G1916" s="4" t="s">
        <v>603</v>
      </c>
      <c r="H1916" s="9">
        <v>359.95499999999998</v>
      </c>
      <c r="I1916" s="9">
        <v>97.187899999999999</v>
      </c>
    </row>
    <row r="1917" spans="1:9" ht="20" hidden="1" customHeight="1">
      <c r="A1917" s="4" t="s">
        <v>20</v>
      </c>
      <c r="B1917" s="4" t="s">
        <v>21</v>
      </c>
      <c r="C1917" s="4" t="s">
        <v>607</v>
      </c>
      <c r="D1917" s="5">
        <v>8710103991786</v>
      </c>
      <c r="E1917" s="4" t="s">
        <v>608</v>
      </c>
      <c r="F1917" s="14" t="str">
        <v xml:space="preserve">LINK  GOOGLE </v>
      </c>
      <c r="G1917" s="4" t="s">
        <v>609</v>
      </c>
      <c r="H1917" s="9">
        <v>359.77499999999998</v>
      </c>
      <c r="I1917" s="9">
        <v>97.139300000000006</v>
      </c>
    </row>
    <row r="1918" spans="1:9" ht="20" hidden="1" customHeight="1">
      <c r="A1918" s="4" t="s">
        <v>20</v>
      </c>
      <c r="B1918" s="4" t="s">
        <v>21</v>
      </c>
      <c r="C1918" s="4" t="s">
        <v>610</v>
      </c>
      <c r="D1918" s="5">
        <v>4260380012055</v>
      </c>
      <c r="E1918" s="4" t="s">
        <v>611</v>
      </c>
      <c r="F1918" s="14" t="str">
        <v xml:space="preserve">LINK  GOOGLE </v>
      </c>
      <c r="G1918" s="4" t="s">
        <v>612</v>
      </c>
      <c r="H1918" s="9">
        <v>359.77499999999998</v>
      </c>
      <c r="I1918" s="9">
        <v>97.139300000000006</v>
      </c>
    </row>
    <row r="1919" spans="1:9" ht="20" hidden="1" customHeight="1">
      <c r="A1919" s="4" t="s">
        <v>20</v>
      </c>
      <c r="B1919" s="4" t="s">
        <v>21</v>
      </c>
      <c r="C1919" s="4" t="s">
        <v>610</v>
      </c>
      <c r="D1919" s="5">
        <v>4260380012055</v>
      </c>
      <c r="E1919" s="4" t="s">
        <v>613</v>
      </c>
      <c r="F1919" s="14" t="str">
        <v xml:space="preserve">LINK  GOOGLE </v>
      </c>
      <c r="G1919" s="4" t="s">
        <v>612</v>
      </c>
      <c r="H1919" s="9">
        <v>359.77499999999998</v>
      </c>
      <c r="I1919" s="9">
        <v>97.139300000000006</v>
      </c>
    </row>
    <row r="1920" spans="1:9" ht="20" hidden="1" customHeight="1">
      <c r="A1920" s="4" t="s">
        <v>20</v>
      </c>
      <c r="B1920" s="4" t="s">
        <v>21</v>
      </c>
      <c r="C1920" s="4" t="s">
        <v>614</v>
      </c>
      <c r="D1920" s="5">
        <v>3030050179880</v>
      </c>
      <c r="E1920" s="4" t="s">
        <v>615</v>
      </c>
      <c r="F1920" s="14" t="str">
        <v xml:space="preserve">LINK  GOOGLE </v>
      </c>
      <c r="G1920" s="4" t="s">
        <v>616</v>
      </c>
      <c r="H1920" s="9">
        <v>359.55</v>
      </c>
      <c r="I1920" s="9">
        <v>97.078500000000005</v>
      </c>
    </row>
    <row r="1921" spans="1:9" ht="20" hidden="1" customHeight="1">
      <c r="A1921" s="4" t="s">
        <v>20</v>
      </c>
      <c r="B1921" s="4" t="s">
        <v>21</v>
      </c>
      <c r="C1921" s="4" t="s">
        <v>632</v>
      </c>
      <c r="D1921" s="5">
        <v>8006540034408</v>
      </c>
      <c r="E1921" s="4" t="s">
        <v>633</v>
      </c>
      <c r="F1921" s="14" t="str">
        <v xml:space="preserve">LINK  GOOGLE </v>
      </c>
      <c r="G1921" s="4" t="s">
        <v>634</v>
      </c>
      <c r="H1921" s="9">
        <v>352.53</v>
      </c>
      <c r="I1921" s="9">
        <v>95.183099999999996</v>
      </c>
    </row>
    <row r="1922" spans="1:9" ht="20" hidden="1" customHeight="1">
      <c r="A1922" s="4" t="s">
        <v>20</v>
      </c>
      <c r="B1922" s="4" t="s">
        <v>21</v>
      </c>
      <c r="C1922" s="4" t="s">
        <v>644</v>
      </c>
      <c r="D1922" s="5">
        <v>5038061144017</v>
      </c>
      <c r="E1922" s="4" t="s">
        <v>645</v>
      </c>
      <c r="F1922" s="14" t="str">
        <v xml:space="preserve">LINK  GOOGLE </v>
      </c>
      <c r="G1922" s="4" t="s">
        <v>5005</v>
      </c>
      <c r="H1922" s="9">
        <v>348.70499999999998</v>
      </c>
      <c r="I1922" s="9">
        <v>94.150400000000005</v>
      </c>
    </row>
    <row r="1923" spans="1:9" ht="20" hidden="1" customHeight="1">
      <c r="A1923" s="4" t="s">
        <v>20</v>
      </c>
      <c r="B1923" s="4" t="s">
        <v>21</v>
      </c>
      <c r="C1923" s="4" t="s">
        <v>644</v>
      </c>
      <c r="D1923" s="5">
        <v>5038061144017</v>
      </c>
      <c r="E1923" s="4" t="s">
        <v>646</v>
      </c>
      <c r="F1923" s="14" t="str">
        <v xml:space="preserve">LINK  GOOGLE </v>
      </c>
      <c r="G1923" s="4" t="s">
        <v>5005</v>
      </c>
      <c r="H1923" s="9">
        <v>348.70499999999998</v>
      </c>
      <c r="I1923" s="9">
        <v>94.150400000000005</v>
      </c>
    </row>
    <row r="1924" spans="1:9" ht="20" hidden="1" customHeight="1">
      <c r="A1924" s="4" t="s">
        <v>20</v>
      </c>
      <c r="B1924" s="4" t="s">
        <v>21</v>
      </c>
      <c r="C1924" s="4" t="s">
        <v>644</v>
      </c>
      <c r="D1924" s="5">
        <v>5038061144017</v>
      </c>
      <c r="E1924" s="4" t="s">
        <v>647</v>
      </c>
      <c r="F1924" s="14" t="str">
        <v xml:space="preserve">LINK  GOOGLE </v>
      </c>
      <c r="G1924" s="4" t="s">
        <v>5005</v>
      </c>
      <c r="H1924" s="9">
        <v>348.70499999999998</v>
      </c>
      <c r="I1924" s="9">
        <v>94.150400000000005</v>
      </c>
    </row>
    <row r="1925" spans="1:9" ht="20" hidden="1" customHeight="1">
      <c r="A1925" s="4" t="s">
        <v>20</v>
      </c>
      <c r="B1925" s="4" t="s">
        <v>21</v>
      </c>
      <c r="C1925" s="4" t="s">
        <v>651</v>
      </c>
      <c r="D1925" s="6"/>
      <c r="E1925" s="4" t="s">
        <v>652</v>
      </c>
      <c r="F1925" s="14" t="str">
        <v xml:space="preserve">LINK  GOOGLE </v>
      </c>
      <c r="G1925" s="4" t="s">
        <v>653</v>
      </c>
      <c r="H1925" s="9">
        <v>346.45499999999998</v>
      </c>
      <c r="I1925" s="9">
        <v>93.542900000000003</v>
      </c>
    </row>
    <row r="1926" spans="1:9" ht="20" hidden="1" customHeight="1">
      <c r="A1926" s="4" t="s">
        <v>20</v>
      </c>
      <c r="B1926" s="4" t="s">
        <v>21</v>
      </c>
      <c r="C1926" s="4" t="s">
        <v>658</v>
      </c>
      <c r="D1926" s="5">
        <v>4008496975990</v>
      </c>
      <c r="E1926" s="4" t="s">
        <v>659</v>
      </c>
      <c r="F1926" s="14" t="str">
        <v xml:space="preserve">LINK  GOOGLE </v>
      </c>
      <c r="G1926" s="4" t="s">
        <v>660</v>
      </c>
      <c r="H1926" s="9">
        <v>345.55500000000001</v>
      </c>
      <c r="I1926" s="9">
        <v>93.299899999999994</v>
      </c>
    </row>
    <row r="1927" spans="1:9" ht="20" hidden="1" customHeight="1">
      <c r="A1927" s="4" t="s">
        <v>20</v>
      </c>
      <c r="B1927" s="4" t="s">
        <v>21</v>
      </c>
      <c r="C1927" s="4" t="s">
        <v>687</v>
      </c>
      <c r="D1927" s="5">
        <v>3030050127720</v>
      </c>
      <c r="E1927" s="4" t="s">
        <v>688</v>
      </c>
      <c r="F1927" s="14" t="str">
        <v xml:space="preserve">LINK  GOOGLE </v>
      </c>
      <c r="G1927" s="4" t="s">
        <v>689</v>
      </c>
      <c r="H1927" s="9">
        <v>332.95499999999998</v>
      </c>
      <c r="I1927" s="9">
        <v>89.897900000000007</v>
      </c>
    </row>
    <row r="1928" spans="1:9" ht="20" hidden="1" customHeight="1">
      <c r="A1928" s="4" t="s">
        <v>20</v>
      </c>
      <c r="B1928" s="4" t="s">
        <v>21</v>
      </c>
      <c r="C1928" s="4" t="s">
        <v>687</v>
      </c>
      <c r="D1928" s="5">
        <v>3030050127720</v>
      </c>
      <c r="E1928" s="4" t="s">
        <v>690</v>
      </c>
      <c r="F1928" s="14" t="str">
        <v xml:space="preserve">LINK  GOOGLE </v>
      </c>
      <c r="G1928" s="4" t="s">
        <v>689</v>
      </c>
      <c r="H1928" s="9">
        <v>332.95499999999998</v>
      </c>
      <c r="I1928" s="9">
        <v>89.897900000000007</v>
      </c>
    </row>
    <row r="1929" spans="1:9" ht="20" hidden="1" customHeight="1">
      <c r="A1929" s="4" t="s">
        <v>20</v>
      </c>
      <c r="B1929" s="4" t="s">
        <v>21</v>
      </c>
      <c r="C1929" s="4" t="s">
        <v>687</v>
      </c>
      <c r="D1929" s="5">
        <v>3030050127720</v>
      </c>
      <c r="E1929" s="4" t="s">
        <v>691</v>
      </c>
      <c r="F1929" s="14" t="str">
        <v xml:space="preserve">LINK  GOOGLE </v>
      </c>
      <c r="G1929" s="4" t="s">
        <v>689</v>
      </c>
      <c r="H1929" s="9">
        <v>332.95499999999998</v>
      </c>
      <c r="I1929" s="9">
        <v>89.897900000000007</v>
      </c>
    </row>
    <row r="1930" spans="1:9" ht="20" hidden="1" customHeight="1">
      <c r="A1930" s="4" t="s">
        <v>20</v>
      </c>
      <c r="B1930" s="4" t="s">
        <v>21</v>
      </c>
      <c r="C1930" s="4" t="s">
        <v>487</v>
      </c>
      <c r="D1930" s="5">
        <v>8720689020855</v>
      </c>
      <c r="E1930" s="4" t="s">
        <v>692</v>
      </c>
      <c r="F1930" s="14" t="str">
        <v xml:space="preserve">LINK  GOOGLE </v>
      </c>
      <c r="G1930" s="4" t="s">
        <v>693</v>
      </c>
      <c r="H1930" s="9">
        <v>332.60599999999999</v>
      </c>
      <c r="I1930" s="9">
        <v>89.803700000000006</v>
      </c>
    </row>
    <row r="1931" spans="1:9" ht="20" hidden="1" customHeight="1">
      <c r="A1931" s="4" t="s">
        <v>20</v>
      </c>
      <c r="B1931" s="4" t="s">
        <v>21</v>
      </c>
      <c r="C1931" s="4" t="s">
        <v>700</v>
      </c>
      <c r="D1931" s="5">
        <v>8710103993841</v>
      </c>
      <c r="E1931" s="4" t="s">
        <v>701</v>
      </c>
      <c r="F1931" s="14" t="str">
        <v xml:space="preserve">LINK  GOOGLE </v>
      </c>
      <c r="G1931" s="4" t="s">
        <v>5008</v>
      </c>
      <c r="H1931" s="9">
        <v>329.71499999999997</v>
      </c>
      <c r="I1931" s="9">
        <v>89.023099999999999</v>
      </c>
    </row>
    <row r="1932" spans="1:9" ht="20" hidden="1" customHeight="1">
      <c r="A1932" s="4" t="s">
        <v>20</v>
      </c>
      <c r="B1932" s="4" t="s">
        <v>21</v>
      </c>
      <c r="C1932" s="4" t="s">
        <v>714</v>
      </c>
      <c r="D1932" s="5">
        <v>8710103985693</v>
      </c>
      <c r="E1932" s="4" t="s">
        <v>715</v>
      </c>
      <c r="F1932" s="14" t="str">
        <v xml:space="preserve">LINK  GOOGLE </v>
      </c>
      <c r="G1932" s="4" t="s">
        <v>716</v>
      </c>
      <c r="H1932" s="9">
        <v>323.95499999999998</v>
      </c>
      <c r="I1932" s="9">
        <v>87.4679</v>
      </c>
    </row>
    <row r="1933" spans="1:9" ht="20" hidden="1" customHeight="1">
      <c r="A1933" s="4" t="s">
        <v>20</v>
      </c>
      <c r="B1933" s="4" t="s">
        <v>21</v>
      </c>
      <c r="C1933" s="4" t="s">
        <v>730</v>
      </c>
      <c r="D1933" s="5">
        <v>3030050168785</v>
      </c>
      <c r="E1933" s="4" t="s">
        <v>731</v>
      </c>
      <c r="F1933" s="14" t="str">
        <v xml:space="preserve">LINK  GOOGLE </v>
      </c>
      <c r="G1933" s="4" t="s">
        <v>732</v>
      </c>
      <c r="H1933" s="9">
        <v>317.38499999999999</v>
      </c>
      <c r="I1933" s="9">
        <v>85.694000000000003</v>
      </c>
    </row>
    <row r="1934" spans="1:9" ht="20" hidden="1" customHeight="1">
      <c r="A1934" s="4" t="s">
        <v>20</v>
      </c>
      <c r="B1934" s="4" t="s">
        <v>21</v>
      </c>
      <c r="C1934" s="4" t="s">
        <v>733</v>
      </c>
      <c r="D1934" s="5">
        <v>6970810551815</v>
      </c>
      <c r="E1934" s="4" t="s">
        <v>734</v>
      </c>
      <c r="F1934" s="14" t="str">
        <v xml:space="preserve">LINK  GOOGLE </v>
      </c>
      <c r="G1934" s="4" t="s">
        <v>735</v>
      </c>
      <c r="H1934" s="9">
        <v>314.95499999999998</v>
      </c>
      <c r="I1934" s="9">
        <v>85.037899999999993</v>
      </c>
    </row>
    <row r="1935" spans="1:9" ht="20" hidden="1" customHeight="1">
      <c r="A1935" s="4" t="s">
        <v>20</v>
      </c>
      <c r="B1935" s="4" t="s">
        <v>21</v>
      </c>
      <c r="C1935" s="4" t="s">
        <v>733</v>
      </c>
      <c r="D1935" s="5">
        <v>6970810551815</v>
      </c>
      <c r="E1935" s="4" t="s">
        <v>736</v>
      </c>
      <c r="F1935" s="14" t="str">
        <v xml:space="preserve">LINK  GOOGLE </v>
      </c>
      <c r="G1935" s="4" t="s">
        <v>735</v>
      </c>
      <c r="H1935" s="9">
        <v>314.95499999999998</v>
      </c>
      <c r="I1935" s="9">
        <v>85.037899999999993</v>
      </c>
    </row>
    <row r="1936" spans="1:9" ht="20" hidden="1" customHeight="1">
      <c r="A1936" s="4" t="s">
        <v>20</v>
      </c>
      <c r="B1936" s="4" t="s">
        <v>21</v>
      </c>
      <c r="C1936" s="4" t="s">
        <v>737</v>
      </c>
      <c r="D1936" s="5">
        <v>761318553335</v>
      </c>
      <c r="E1936" s="4" t="s">
        <v>738</v>
      </c>
      <c r="F1936" s="14" t="str">
        <v xml:space="preserve">LINK  GOOGLE </v>
      </c>
      <c r="G1936" s="4" t="s">
        <v>739</v>
      </c>
      <c r="H1936" s="9">
        <v>314.95499999999998</v>
      </c>
      <c r="I1936" s="9">
        <v>85.037899999999993</v>
      </c>
    </row>
    <row r="1937" spans="1:9" ht="20" hidden="1" customHeight="1">
      <c r="A1937" s="4" t="s">
        <v>20</v>
      </c>
      <c r="B1937" s="4" t="s">
        <v>21</v>
      </c>
      <c r="C1937" s="4" t="s">
        <v>733</v>
      </c>
      <c r="D1937" s="5">
        <v>6970810551815</v>
      </c>
      <c r="E1937" s="4" t="s">
        <v>740</v>
      </c>
      <c r="F1937" s="14" t="str">
        <v xml:space="preserve">LINK  GOOGLE </v>
      </c>
      <c r="G1937" s="4" t="s">
        <v>735</v>
      </c>
      <c r="H1937" s="9">
        <v>314.95499999999998</v>
      </c>
      <c r="I1937" s="9">
        <v>85.037899999999993</v>
      </c>
    </row>
    <row r="1938" spans="1:9" ht="20" hidden="1" customHeight="1">
      <c r="A1938" s="4" t="s">
        <v>20</v>
      </c>
      <c r="B1938" s="4" t="s">
        <v>21</v>
      </c>
      <c r="C1938" s="4" t="s">
        <v>733</v>
      </c>
      <c r="D1938" s="5">
        <v>6970810551815</v>
      </c>
      <c r="E1938" s="4" t="s">
        <v>741</v>
      </c>
      <c r="F1938" s="14" t="str">
        <v xml:space="preserve">LINK  GOOGLE </v>
      </c>
      <c r="G1938" s="4" t="s">
        <v>735</v>
      </c>
      <c r="H1938" s="9">
        <v>314.95499999999998</v>
      </c>
      <c r="I1938" s="9">
        <v>85.037899999999993</v>
      </c>
    </row>
    <row r="1939" spans="1:9" ht="20" hidden="1" customHeight="1">
      <c r="A1939" s="4" t="s">
        <v>20</v>
      </c>
      <c r="B1939" s="4" t="s">
        <v>21</v>
      </c>
      <c r="C1939" s="4" t="s">
        <v>771</v>
      </c>
      <c r="D1939" s="5">
        <v>8720689009348</v>
      </c>
      <c r="E1939" s="4" t="s">
        <v>772</v>
      </c>
      <c r="F1939" s="14" t="str">
        <v xml:space="preserve">LINK  GOOGLE </v>
      </c>
      <c r="G1939" s="4" t="s">
        <v>773</v>
      </c>
      <c r="H1939" s="9">
        <v>314.10000000000002</v>
      </c>
      <c r="I1939" s="9">
        <v>84.807000000000002</v>
      </c>
    </row>
    <row r="1940" spans="1:9" ht="20" hidden="1" customHeight="1">
      <c r="A1940" s="4" t="s">
        <v>20</v>
      </c>
      <c r="B1940" s="4" t="s">
        <v>21</v>
      </c>
      <c r="C1940" s="4" t="s">
        <v>815</v>
      </c>
      <c r="D1940" s="5">
        <v>8710103836841</v>
      </c>
      <c r="E1940" s="4" t="s">
        <v>816</v>
      </c>
      <c r="F1940" s="14" t="str">
        <v xml:space="preserve">LINK  GOOGLE </v>
      </c>
      <c r="G1940" s="4" t="s">
        <v>817</v>
      </c>
      <c r="H1940" s="9">
        <v>307.8</v>
      </c>
      <c r="I1940" s="9">
        <v>83.105999999999995</v>
      </c>
    </row>
    <row r="1941" spans="1:9" ht="20" hidden="1" customHeight="1">
      <c r="A1941" s="4" t="s">
        <v>20</v>
      </c>
      <c r="B1941" s="4" t="s">
        <v>21</v>
      </c>
      <c r="C1941" s="4" t="s">
        <v>815</v>
      </c>
      <c r="D1941" s="5">
        <v>8710103836841</v>
      </c>
      <c r="E1941" s="4" t="s">
        <v>818</v>
      </c>
      <c r="F1941" s="14" t="str">
        <v xml:space="preserve">LINK  GOOGLE </v>
      </c>
      <c r="G1941" s="4" t="s">
        <v>817</v>
      </c>
      <c r="H1941" s="9">
        <v>307.8</v>
      </c>
      <c r="I1941" s="9">
        <v>83.105999999999995</v>
      </c>
    </row>
    <row r="1942" spans="1:9" ht="20" hidden="1" customHeight="1">
      <c r="A1942" s="4" t="s">
        <v>20</v>
      </c>
      <c r="B1942" s="4" t="s">
        <v>21</v>
      </c>
      <c r="C1942" s="4" t="s">
        <v>825</v>
      </c>
      <c r="D1942" s="5">
        <v>5025232894185</v>
      </c>
      <c r="E1942" s="4" t="s">
        <v>826</v>
      </c>
      <c r="F1942" s="14" t="str">
        <v xml:space="preserve">LINK  GOOGLE </v>
      </c>
      <c r="G1942" s="4" t="s">
        <v>827</v>
      </c>
      <c r="H1942" s="9">
        <v>305.82</v>
      </c>
      <c r="I1942" s="9">
        <v>82.571399999999997</v>
      </c>
    </row>
    <row r="1943" spans="1:9" ht="20" hidden="1" customHeight="1">
      <c r="A1943" s="4" t="s">
        <v>20</v>
      </c>
      <c r="B1943" s="4" t="s">
        <v>21</v>
      </c>
      <c r="C1943" s="4" t="s">
        <v>828</v>
      </c>
      <c r="D1943" s="5">
        <v>4015672113237</v>
      </c>
      <c r="E1943" s="4" t="s">
        <v>831</v>
      </c>
      <c r="F1943" s="14" t="str">
        <v xml:space="preserve">LINK  GOOGLE </v>
      </c>
      <c r="G1943" s="4" t="s">
        <v>830</v>
      </c>
      <c r="H1943" s="9">
        <v>305.05500000000001</v>
      </c>
      <c r="I1943" s="9">
        <v>82.364900000000006</v>
      </c>
    </row>
    <row r="1944" spans="1:9" ht="20" hidden="1" customHeight="1">
      <c r="A1944" s="4" t="s">
        <v>20</v>
      </c>
      <c r="B1944" s="4" t="s">
        <v>21</v>
      </c>
      <c r="C1944" s="4" t="s">
        <v>862</v>
      </c>
      <c r="D1944" s="5">
        <v>8710103875376</v>
      </c>
      <c r="E1944" s="4" t="s">
        <v>863</v>
      </c>
      <c r="F1944" s="14" t="str">
        <v xml:space="preserve">LINK  GOOGLE </v>
      </c>
      <c r="G1944" s="4" t="s">
        <v>864</v>
      </c>
      <c r="H1944" s="9">
        <v>300.14999999999998</v>
      </c>
      <c r="I1944" s="9">
        <v>81.040499999999994</v>
      </c>
    </row>
    <row r="1945" spans="1:9" ht="20" hidden="1" customHeight="1">
      <c r="A1945" s="4" t="s">
        <v>20</v>
      </c>
      <c r="B1945" s="4" t="s">
        <v>21</v>
      </c>
      <c r="C1945" s="4" t="s">
        <v>877</v>
      </c>
      <c r="D1945" s="5">
        <v>4210201436409</v>
      </c>
      <c r="E1945" s="4" t="s">
        <v>878</v>
      </c>
      <c r="F1945" s="14" t="str">
        <v xml:space="preserve">LINK  GOOGLE </v>
      </c>
      <c r="G1945" s="4" t="s">
        <v>879</v>
      </c>
      <c r="H1945" s="9">
        <v>299.02499999999998</v>
      </c>
      <c r="I1945" s="9">
        <v>80.736800000000002</v>
      </c>
    </row>
    <row r="1946" spans="1:9" ht="20" hidden="1" customHeight="1">
      <c r="A1946" s="4" t="s">
        <v>20</v>
      </c>
      <c r="B1946" s="4" t="s">
        <v>21</v>
      </c>
      <c r="C1946" s="4" t="s">
        <v>885</v>
      </c>
      <c r="D1946" s="5">
        <v>8710103985686</v>
      </c>
      <c r="E1946" s="4" t="s">
        <v>886</v>
      </c>
      <c r="F1946" s="14" t="str">
        <v xml:space="preserve">LINK  GOOGLE </v>
      </c>
      <c r="G1946" s="4" t="s">
        <v>887</v>
      </c>
      <c r="H1946" s="9">
        <v>296.64</v>
      </c>
      <c r="I1946" s="9">
        <v>80.092799999999997</v>
      </c>
    </row>
    <row r="1947" spans="1:9" ht="20" hidden="1" customHeight="1">
      <c r="A1947" s="4" t="s">
        <v>20</v>
      </c>
      <c r="B1947" s="4" t="s">
        <v>21</v>
      </c>
      <c r="C1947" s="4" t="s">
        <v>890</v>
      </c>
      <c r="D1947" s="5">
        <v>4210201233220</v>
      </c>
      <c r="E1947" s="4" t="s">
        <v>891</v>
      </c>
      <c r="F1947" s="14" t="str">
        <v xml:space="preserve">LINK  GOOGLE </v>
      </c>
      <c r="G1947" s="4" t="s">
        <v>892</v>
      </c>
      <c r="H1947" s="9">
        <v>292.55599999999998</v>
      </c>
      <c r="I1947" s="9">
        <v>78.990200000000002</v>
      </c>
    </row>
    <row r="1948" spans="1:9" ht="20" hidden="1" customHeight="1">
      <c r="A1948" s="4" t="s">
        <v>20</v>
      </c>
      <c r="B1948" s="4" t="s">
        <v>21</v>
      </c>
      <c r="C1948" s="4" t="s">
        <v>705</v>
      </c>
      <c r="D1948" s="5">
        <v>4210201305675</v>
      </c>
      <c r="E1948" s="4" t="s">
        <v>929</v>
      </c>
      <c r="F1948" s="14" t="str">
        <v xml:space="preserve">LINK  GOOGLE </v>
      </c>
      <c r="G1948" s="4" t="s">
        <v>707</v>
      </c>
      <c r="H1948" s="9">
        <v>292.005</v>
      </c>
      <c r="I1948" s="9">
        <v>78.841399999999993</v>
      </c>
    </row>
    <row r="1949" spans="1:9" ht="20" hidden="1" customHeight="1">
      <c r="A1949" s="4" t="s">
        <v>20</v>
      </c>
      <c r="B1949" s="4" t="s">
        <v>21</v>
      </c>
      <c r="C1949" s="4" t="s">
        <v>938</v>
      </c>
      <c r="D1949" s="5">
        <v>3030050012798</v>
      </c>
      <c r="E1949" s="4" t="s">
        <v>939</v>
      </c>
      <c r="F1949" s="14" t="str">
        <v xml:space="preserve">LINK  GOOGLE </v>
      </c>
      <c r="G1949" s="4" t="s">
        <v>940</v>
      </c>
      <c r="H1949" s="9">
        <v>291.14999999999998</v>
      </c>
      <c r="I1949" s="9">
        <v>78.610500000000002</v>
      </c>
    </row>
    <row r="1950" spans="1:9" ht="20" hidden="1" customHeight="1">
      <c r="A1950" s="4" t="s">
        <v>20</v>
      </c>
      <c r="B1950" s="4" t="s">
        <v>21</v>
      </c>
      <c r="C1950" s="4" t="s">
        <v>956</v>
      </c>
      <c r="D1950" s="5">
        <v>4210201291343</v>
      </c>
      <c r="E1950" s="4" t="s">
        <v>957</v>
      </c>
      <c r="F1950" s="14" t="str">
        <v xml:space="preserve">LINK  GOOGLE </v>
      </c>
      <c r="G1950" s="4" t="s">
        <v>958</v>
      </c>
      <c r="H1950" s="9">
        <v>285.13099999999997</v>
      </c>
      <c r="I1950" s="9">
        <v>76.985399999999998</v>
      </c>
    </row>
    <row r="1951" spans="1:9" ht="20" hidden="1" customHeight="1">
      <c r="A1951" s="4" t="s">
        <v>20</v>
      </c>
      <c r="B1951" s="4" t="s">
        <v>21</v>
      </c>
      <c r="C1951" s="4" t="s">
        <v>962</v>
      </c>
      <c r="D1951" s="5">
        <v>3030050148336</v>
      </c>
      <c r="E1951" s="4" t="s">
        <v>963</v>
      </c>
      <c r="F1951" s="14" t="str">
        <v xml:space="preserve">LINK  GOOGLE </v>
      </c>
      <c r="G1951" s="4" t="s">
        <v>964</v>
      </c>
      <c r="H1951" s="9">
        <v>284.85000000000002</v>
      </c>
      <c r="I1951" s="9">
        <v>76.909499999999994</v>
      </c>
    </row>
    <row r="1952" spans="1:9" ht="20" hidden="1" customHeight="1">
      <c r="A1952" s="4" t="s">
        <v>20</v>
      </c>
      <c r="B1952" s="4" t="s">
        <v>21</v>
      </c>
      <c r="C1952" s="4" t="s">
        <v>962</v>
      </c>
      <c r="D1952" s="5">
        <v>3030050148336</v>
      </c>
      <c r="E1952" s="4" t="s">
        <v>965</v>
      </c>
      <c r="F1952" s="14" t="str">
        <v xml:space="preserve">LINK  GOOGLE </v>
      </c>
      <c r="G1952" s="4" t="s">
        <v>964</v>
      </c>
      <c r="H1952" s="9">
        <v>284.85000000000002</v>
      </c>
      <c r="I1952" s="9">
        <v>76.909499999999994</v>
      </c>
    </row>
    <row r="1953" spans="1:9" ht="20" hidden="1" customHeight="1">
      <c r="A1953" s="4" t="s">
        <v>20</v>
      </c>
      <c r="B1953" s="4" t="s">
        <v>21</v>
      </c>
      <c r="C1953" s="4" t="s">
        <v>989</v>
      </c>
      <c r="D1953" s="5">
        <v>4210201448273</v>
      </c>
      <c r="E1953" s="4" t="s">
        <v>990</v>
      </c>
      <c r="F1953" s="14" t="str">
        <v xml:space="preserve">LINK  GOOGLE </v>
      </c>
      <c r="G1953" s="4" t="s">
        <v>5022</v>
      </c>
      <c r="H1953" s="9">
        <v>283.05</v>
      </c>
      <c r="I1953" s="9">
        <v>76.423500000000004</v>
      </c>
    </row>
    <row r="1954" spans="1:9" ht="20" hidden="1" customHeight="1">
      <c r="A1954" s="4" t="s">
        <v>20</v>
      </c>
      <c r="B1954" s="4" t="s">
        <v>21</v>
      </c>
      <c r="C1954" s="4" t="s">
        <v>994</v>
      </c>
      <c r="D1954" s="5">
        <v>8720689003193</v>
      </c>
      <c r="E1954" s="4" t="s">
        <v>995</v>
      </c>
      <c r="F1954" s="14" t="str">
        <v xml:space="preserve">LINK  GOOGLE </v>
      </c>
      <c r="G1954" s="4" t="s">
        <v>996</v>
      </c>
      <c r="H1954" s="9">
        <v>281.02499999999998</v>
      </c>
      <c r="I1954" s="9">
        <v>75.876800000000003</v>
      </c>
    </row>
    <row r="1955" spans="1:9" ht="20" hidden="1" customHeight="1">
      <c r="A1955" s="4" t="s">
        <v>20</v>
      </c>
      <c r="B1955" s="4" t="s">
        <v>21</v>
      </c>
      <c r="C1955" s="4" t="s">
        <v>1004</v>
      </c>
      <c r="D1955" s="5">
        <v>4022167365200</v>
      </c>
      <c r="E1955" s="4" t="s">
        <v>1005</v>
      </c>
      <c r="F1955" s="14" t="str">
        <v xml:space="preserve">LINK  GOOGLE </v>
      </c>
      <c r="G1955" s="4" t="s">
        <v>5023</v>
      </c>
      <c r="H1955" s="9">
        <v>278.77499999999998</v>
      </c>
      <c r="I1955" s="9">
        <v>75.269300000000001</v>
      </c>
    </row>
    <row r="1956" spans="1:9" ht="20" hidden="1" customHeight="1">
      <c r="A1956" s="4" t="s">
        <v>20</v>
      </c>
      <c r="B1956" s="4" t="s">
        <v>21</v>
      </c>
      <c r="C1956" s="4" t="s">
        <v>1011</v>
      </c>
      <c r="D1956" s="5">
        <v>6970810551471</v>
      </c>
      <c r="E1956" s="4" t="s">
        <v>1012</v>
      </c>
      <c r="F1956" s="14" t="str">
        <v xml:space="preserve">LINK  GOOGLE </v>
      </c>
      <c r="G1956" s="4" t="s">
        <v>1013</v>
      </c>
      <c r="H1956" s="9">
        <v>278.60599999999999</v>
      </c>
      <c r="I1956" s="9">
        <v>75.223699999999994</v>
      </c>
    </row>
    <row r="1957" spans="1:9" ht="20" hidden="1" customHeight="1">
      <c r="A1957" s="4" t="s">
        <v>20</v>
      </c>
      <c r="B1957" s="4" t="s">
        <v>21</v>
      </c>
      <c r="C1957" s="4" t="s">
        <v>932</v>
      </c>
      <c r="D1957" s="5">
        <v>4052199298818</v>
      </c>
      <c r="E1957" s="4" t="s">
        <v>1014</v>
      </c>
      <c r="F1957" s="14" t="str">
        <v xml:space="preserve">LINK  GOOGLE </v>
      </c>
      <c r="G1957" s="4" t="s">
        <v>934</v>
      </c>
      <c r="H1957" s="9">
        <v>275.625</v>
      </c>
      <c r="I1957" s="9">
        <v>74.418800000000005</v>
      </c>
    </row>
    <row r="1958" spans="1:9" ht="20" hidden="1" customHeight="1">
      <c r="A1958" s="4" t="s">
        <v>20</v>
      </c>
      <c r="B1958" s="4" t="s">
        <v>21</v>
      </c>
      <c r="C1958" s="4" t="s">
        <v>1021</v>
      </c>
      <c r="D1958" s="5">
        <v>8710103897903</v>
      </c>
      <c r="E1958" s="4" t="s">
        <v>1022</v>
      </c>
      <c r="F1958" s="14" t="str">
        <v xml:space="preserve">LINK  GOOGLE </v>
      </c>
      <c r="G1958" s="4" t="s">
        <v>1023</v>
      </c>
      <c r="H1958" s="9">
        <v>274.005</v>
      </c>
      <c r="I1958" s="9">
        <v>73.981399999999994</v>
      </c>
    </row>
    <row r="1959" spans="1:9" ht="20" hidden="1" customHeight="1">
      <c r="A1959" s="4" t="s">
        <v>20</v>
      </c>
      <c r="B1959" s="4" t="s">
        <v>21</v>
      </c>
      <c r="C1959" s="4" t="s">
        <v>1050</v>
      </c>
      <c r="D1959" s="5">
        <v>8720689013857</v>
      </c>
      <c r="E1959" s="4" t="s">
        <v>1051</v>
      </c>
      <c r="F1959" s="14" t="str">
        <v xml:space="preserve">LINK  GOOGLE </v>
      </c>
      <c r="G1959" s="4" t="s">
        <v>1052</v>
      </c>
      <c r="H1959" s="9">
        <v>269.95499999999998</v>
      </c>
      <c r="I1959" s="9">
        <v>72.887900000000002</v>
      </c>
    </row>
    <row r="1960" spans="1:9" ht="20" hidden="1" customHeight="1">
      <c r="A1960" s="4" t="s">
        <v>20</v>
      </c>
      <c r="B1960" s="4" t="s">
        <v>21</v>
      </c>
      <c r="C1960" s="4" t="s">
        <v>1083</v>
      </c>
      <c r="D1960" s="5">
        <v>4211125421038</v>
      </c>
      <c r="E1960" s="4" t="s">
        <v>1084</v>
      </c>
      <c r="F1960" s="14" t="str">
        <v xml:space="preserve">LINK  GOOGLE </v>
      </c>
      <c r="G1960" s="4" t="s">
        <v>1085</v>
      </c>
      <c r="H1960" s="9">
        <v>269.86500000000001</v>
      </c>
      <c r="I1960" s="9">
        <v>72.863600000000005</v>
      </c>
    </row>
    <row r="1961" spans="1:9" ht="20" hidden="1" customHeight="1">
      <c r="A1961" s="4" t="s">
        <v>20</v>
      </c>
      <c r="B1961" s="4" t="s">
        <v>21</v>
      </c>
      <c r="C1961" s="4" t="s">
        <v>1083</v>
      </c>
      <c r="D1961" s="5">
        <v>4211125421038</v>
      </c>
      <c r="E1961" s="4" t="s">
        <v>1086</v>
      </c>
      <c r="F1961" s="14" t="str">
        <v xml:space="preserve">LINK  GOOGLE </v>
      </c>
      <c r="G1961" s="4" t="s">
        <v>1085</v>
      </c>
      <c r="H1961" s="9">
        <v>269.86500000000001</v>
      </c>
      <c r="I1961" s="9">
        <v>72.863600000000005</v>
      </c>
    </row>
    <row r="1962" spans="1:9" ht="20" hidden="1" customHeight="1">
      <c r="A1962" s="4" t="s">
        <v>20</v>
      </c>
      <c r="B1962" s="4" t="s">
        <v>21</v>
      </c>
      <c r="C1962" s="4" t="s">
        <v>1083</v>
      </c>
      <c r="D1962" s="5">
        <v>4211125421038</v>
      </c>
      <c r="E1962" s="4" t="s">
        <v>1087</v>
      </c>
      <c r="F1962" s="14" t="str">
        <v xml:space="preserve">LINK  GOOGLE </v>
      </c>
      <c r="G1962" s="4" t="s">
        <v>1085</v>
      </c>
      <c r="H1962" s="9">
        <v>269.86500000000001</v>
      </c>
      <c r="I1962" s="9">
        <v>72.863600000000005</v>
      </c>
    </row>
    <row r="1963" spans="1:9" ht="20" hidden="1" customHeight="1">
      <c r="A1963" s="4" t="s">
        <v>20</v>
      </c>
      <c r="B1963" s="4" t="s">
        <v>21</v>
      </c>
      <c r="C1963" s="4" t="s">
        <v>1123</v>
      </c>
      <c r="D1963" s="5">
        <v>4211125274139</v>
      </c>
      <c r="E1963" s="4" t="s">
        <v>1124</v>
      </c>
      <c r="F1963" s="14" t="str">
        <v xml:space="preserve">LINK  GOOGLE </v>
      </c>
      <c r="G1963" s="4" t="s">
        <v>1125</v>
      </c>
      <c r="H1963" s="9">
        <v>265.41000000000003</v>
      </c>
      <c r="I1963" s="9">
        <v>71.660700000000006</v>
      </c>
    </row>
    <row r="1964" spans="1:9" ht="20" hidden="1" customHeight="1">
      <c r="A1964" s="4" t="s">
        <v>20</v>
      </c>
      <c r="B1964" s="4" t="s">
        <v>21</v>
      </c>
      <c r="C1964" s="4" t="s">
        <v>1179</v>
      </c>
      <c r="D1964" s="5">
        <v>4022167652294</v>
      </c>
      <c r="E1964" s="4" t="s">
        <v>1180</v>
      </c>
      <c r="F1964" s="14" t="str">
        <v xml:space="preserve">LINK  GOOGLE </v>
      </c>
      <c r="G1964" s="4" t="s">
        <v>1181</v>
      </c>
      <c r="H1964" s="9">
        <v>254.25</v>
      </c>
      <c r="I1964" s="9">
        <v>68.647499999999994</v>
      </c>
    </row>
    <row r="1965" spans="1:9" ht="20" hidden="1" customHeight="1">
      <c r="A1965" s="4" t="s">
        <v>20</v>
      </c>
      <c r="B1965" s="4" t="s">
        <v>21</v>
      </c>
      <c r="C1965" s="4" t="s">
        <v>1179</v>
      </c>
      <c r="D1965" s="5">
        <v>4022167652294</v>
      </c>
      <c r="E1965" s="4" t="s">
        <v>1182</v>
      </c>
      <c r="F1965" s="14" t="str">
        <v xml:space="preserve">LINK  GOOGLE </v>
      </c>
      <c r="G1965" s="4" t="s">
        <v>1181</v>
      </c>
      <c r="H1965" s="9">
        <v>254.25</v>
      </c>
      <c r="I1965" s="9">
        <v>68.647499999999994</v>
      </c>
    </row>
    <row r="1966" spans="1:9" ht="20" hidden="1" customHeight="1">
      <c r="A1966" s="4" t="s">
        <v>20</v>
      </c>
      <c r="B1966" s="4" t="s">
        <v>21</v>
      </c>
      <c r="C1966" s="4" t="s">
        <v>1306</v>
      </c>
      <c r="D1966" s="5">
        <v>4211125657031</v>
      </c>
      <c r="E1966" s="4" t="s">
        <v>1307</v>
      </c>
      <c r="F1966" s="14" t="str">
        <v xml:space="preserve">LINK  GOOGLE </v>
      </c>
      <c r="G1966" s="4" t="s">
        <v>1308</v>
      </c>
      <c r="H1966" s="9">
        <v>245.83500000000001</v>
      </c>
      <c r="I1966" s="9">
        <v>66.375500000000002</v>
      </c>
    </row>
    <row r="1967" spans="1:9" ht="20" hidden="1" customHeight="1">
      <c r="A1967" s="4" t="s">
        <v>20</v>
      </c>
      <c r="B1967" s="4" t="s">
        <v>21</v>
      </c>
      <c r="C1967" s="4" t="s">
        <v>1328</v>
      </c>
      <c r="D1967" s="5">
        <v>4210201182276</v>
      </c>
      <c r="E1967" s="4" t="s">
        <v>1329</v>
      </c>
      <c r="F1967" s="14" t="str">
        <v xml:space="preserve">LINK  GOOGLE </v>
      </c>
      <c r="G1967" s="4" t="s">
        <v>5029</v>
      </c>
      <c r="H1967" s="9">
        <v>242.94399999999999</v>
      </c>
      <c r="I1967" s="9">
        <v>65.594800000000006</v>
      </c>
    </row>
    <row r="1968" spans="1:9" ht="20" hidden="1" customHeight="1">
      <c r="A1968" s="4" t="s">
        <v>20</v>
      </c>
      <c r="B1968" s="4" t="s">
        <v>21</v>
      </c>
      <c r="C1968" s="4" t="s">
        <v>1333</v>
      </c>
      <c r="D1968" s="5">
        <v>8006540759912</v>
      </c>
      <c r="E1968" s="4" t="s">
        <v>1334</v>
      </c>
      <c r="F1968" s="14" t="str">
        <v xml:space="preserve">LINK  GOOGLE </v>
      </c>
      <c r="G1968" s="4" t="s">
        <v>1335</v>
      </c>
      <c r="H1968" s="9">
        <v>242.73</v>
      </c>
      <c r="I1968" s="9">
        <v>65.537099999999995</v>
      </c>
    </row>
    <row r="1969" spans="1:9" ht="20" hidden="1" customHeight="1">
      <c r="A1969" s="4" t="s">
        <v>20</v>
      </c>
      <c r="B1969" s="4" t="s">
        <v>21</v>
      </c>
      <c r="C1969" s="4" t="s">
        <v>1337</v>
      </c>
      <c r="D1969" s="5">
        <v>3121040062739</v>
      </c>
      <c r="E1969" s="4" t="s">
        <v>1338</v>
      </c>
      <c r="F1969" s="14" t="str">
        <v xml:space="preserve">LINK  GOOGLE </v>
      </c>
      <c r="G1969" s="4" t="s">
        <v>1339</v>
      </c>
      <c r="H1969" s="9">
        <v>240.61500000000001</v>
      </c>
      <c r="I1969" s="9">
        <v>64.966099999999997</v>
      </c>
    </row>
    <row r="1970" spans="1:9" ht="20" hidden="1" customHeight="1">
      <c r="A1970" s="4" t="s">
        <v>20</v>
      </c>
      <c r="B1970" s="4" t="s">
        <v>21</v>
      </c>
      <c r="C1970" s="4" t="s">
        <v>1373</v>
      </c>
      <c r="D1970" s="5">
        <v>4015672113220</v>
      </c>
      <c r="E1970" s="4" t="s">
        <v>1374</v>
      </c>
      <c r="F1970" s="14" t="str">
        <v xml:space="preserve">LINK  GOOGLE </v>
      </c>
      <c r="G1970" s="4" t="s">
        <v>1375</v>
      </c>
      <c r="H1970" s="9">
        <v>238.45500000000001</v>
      </c>
      <c r="I1970" s="9">
        <v>64.382900000000006</v>
      </c>
    </row>
    <row r="1971" spans="1:9" ht="20" hidden="1" customHeight="1">
      <c r="A1971" s="4" t="s">
        <v>20</v>
      </c>
      <c r="B1971" s="4" t="s">
        <v>21</v>
      </c>
      <c r="C1971" s="4" t="s">
        <v>1373</v>
      </c>
      <c r="D1971" s="5">
        <v>4015672113220</v>
      </c>
      <c r="E1971" s="4" t="s">
        <v>1376</v>
      </c>
      <c r="F1971" s="14" t="str">
        <v xml:space="preserve">LINK  GOOGLE </v>
      </c>
      <c r="G1971" s="4" t="s">
        <v>1375</v>
      </c>
      <c r="H1971" s="9">
        <v>238.45500000000001</v>
      </c>
      <c r="I1971" s="9">
        <v>64.382900000000006</v>
      </c>
    </row>
    <row r="1972" spans="1:9" ht="20" hidden="1" customHeight="1">
      <c r="A1972" s="4" t="s">
        <v>20</v>
      </c>
      <c r="B1972" s="4" t="s">
        <v>21</v>
      </c>
      <c r="C1972" s="4" t="s">
        <v>1293</v>
      </c>
      <c r="D1972" s="5">
        <v>4211125101923</v>
      </c>
      <c r="E1972" s="4" t="s">
        <v>1409</v>
      </c>
      <c r="F1972" s="14" t="str">
        <v xml:space="preserve">LINK  GOOGLE </v>
      </c>
      <c r="G1972" s="4" t="s">
        <v>1396</v>
      </c>
      <c r="H1972" s="9">
        <v>236.47499999999999</v>
      </c>
      <c r="I1972" s="9">
        <v>63.848300000000002</v>
      </c>
    </row>
    <row r="1973" spans="1:9" ht="20" hidden="1" customHeight="1">
      <c r="A1973" s="4" t="s">
        <v>20</v>
      </c>
      <c r="B1973" s="4" t="s">
        <v>21</v>
      </c>
      <c r="C1973" s="4" t="s">
        <v>1425</v>
      </c>
      <c r="D1973" s="5">
        <v>728619907328</v>
      </c>
      <c r="E1973" s="4" t="s">
        <v>1428</v>
      </c>
      <c r="F1973" s="14" t="str">
        <v xml:space="preserve">LINK  GOOGLE </v>
      </c>
      <c r="G1973" s="4" t="s">
        <v>1427</v>
      </c>
      <c r="H1973" s="9">
        <v>233.95500000000001</v>
      </c>
      <c r="I1973" s="9">
        <v>63.167900000000003</v>
      </c>
    </row>
    <row r="1974" spans="1:9" ht="20" hidden="1" customHeight="1">
      <c r="A1974" s="4" t="s">
        <v>20</v>
      </c>
      <c r="B1974" s="4" t="s">
        <v>21</v>
      </c>
      <c r="C1974" s="4" t="s">
        <v>1438</v>
      </c>
      <c r="D1974" s="5">
        <v>4015672111141</v>
      </c>
      <c r="E1974" s="4" t="s">
        <v>1439</v>
      </c>
      <c r="F1974" s="14" t="str">
        <v xml:space="preserve">LINK  GOOGLE </v>
      </c>
      <c r="G1974" s="4" t="s">
        <v>1440</v>
      </c>
      <c r="H1974" s="9">
        <v>231.52500000000001</v>
      </c>
      <c r="I1974" s="9">
        <v>62.511800000000001</v>
      </c>
    </row>
    <row r="1975" spans="1:9" ht="20" hidden="1" customHeight="1">
      <c r="A1975" s="4" t="s">
        <v>20</v>
      </c>
      <c r="B1975" s="4" t="s">
        <v>21</v>
      </c>
      <c r="C1975" s="4" t="s">
        <v>1472</v>
      </c>
      <c r="D1975" s="5">
        <v>8710103848196</v>
      </c>
      <c r="E1975" s="4" t="s">
        <v>1473</v>
      </c>
      <c r="F1975" s="14" t="str">
        <v xml:space="preserve">LINK  GOOGLE </v>
      </c>
      <c r="G1975" s="4" t="s">
        <v>5037</v>
      </c>
      <c r="H1975" s="9">
        <v>226.26</v>
      </c>
      <c r="I1975" s="9">
        <v>61.090200000000003</v>
      </c>
    </row>
    <row r="1976" spans="1:9" ht="20" hidden="1" customHeight="1">
      <c r="A1976" s="4" t="s">
        <v>20</v>
      </c>
      <c r="B1976" s="4" t="s">
        <v>21</v>
      </c>
      <c r="C1976" s="4" t="s">
        <v>1491</v>
      </c>
      <c r="D1976" s="5">
        <v>5038061140057</v>
      </c>
      <c r="E1976" s="4" t="s">
        <v>1492</v>
      </c>
      <c r="F1976" s="14" t="str">
        <v xml:space="preserve">LINK  GOOGLE </v>
      </c>
      <c r="G1976" s="4" t="s">
        <v>5040</v>
      </c>
      <c r="H1976" s="9">
        <v>224.95500000000001</v>
      </c>
      <c r="I1976" s="9">
        <v>60.737900000000003</v>
      </c>
    </row>
    <row r="1977" spans="1:9" ht="20" hidden="1" customHeight="1">
      <c r="A1977" s="4" t="s">
        <v>20</v>
      </c>
      <c r="B1977" s="4" t="s">
        <v>21</v>
      </c>
      <c r="C1977" s="4" t="s">
        <v>1385</v>
      </c>
      <c r="D1977" s="5">
        <v>3030050153804</v>
      </c>
      <c r="E1977" s="4" t="s">
        <v>1596</v>
      </c>
      <c r="F1977" s="14" t="str">
        <v xml:space="preserve">LINK  GOOGLE </v>
      </c>
      <c r="G1977" s="4" t="s">
        <v>5030</v>
      </c>
      <c r="H1977" s="9">
        <v>224.1</v>
      </c>
      <c r="I1977" s="9">
        <v>60.506999999999998</v>
      </c>
    </row>
    <row r="1978" spans="1:9" ht="20" hidden="1" customHeight="1">
      <c r="A1978" s="4" t="s">
        <v>20</v>
      </c>
      <c r="B1978" s="4" t="s">
        <v>21</v>
      </c>
      <c r="C1978" s="4" t="s">
        <v>1385</v>
      </c>
      <c r="D1978" s="5">
        <v>3030050153804</v>
      </c>
      <c r="E1978" s="4" t="s">
        <v>1597</v>
      </c>
      <c r="F1978" s="14" t="str">
        <v xml:space="preserve">LINK  GOOGLE </v>
      </c>
      <c r="G1978" s="4" t="s">
        <v>5030</v>
      </c>
      <c r="H1978" s="9">
        <v>224.1</v>
      </c>
      <c r="I1978" s="9">
        <v>60.506999999999998</v>
      </c>
    </row>
    <row r="1979" spans="1:9" ht="20" hidden="1" customHeight="1">
      <c r="A1979" s="4" t="s">
        <v>20</v>
      </c>
      <c r="B1979" s="4" t="s">
        <v>21</v>
      </c>
      <c r="C1979" s="4" t="s">
        <v>1385</v>
      </c>
      <c r="D1979" s="5">
        <v>3030050153804</v>
      </c>
      <c r="E1979" s="4" t="s">
        <v>1598</v>
      </c>
      <c r="F1979" s="14" t="str">
        <v xml:space="preserve">LINK  GOOGLE </v>
      </c>
      <c r="G1979" s="4" t="s">
        <v>5030</v>
      </c>
      <c r="H1979" s="9">
        <v>224.1</v>
      </c>
      <c r="I1979" s="9">
        <v>60.506999999999998</v>
      </c>
    </row>
    <row r="1980" spans="1:9" ht="20" hidden="1" customHeight="1">
      <c r="A1980" s="4" t="s">
        <v>20</v>
      </c>
      <c r="B1980" s="4" t="s">
        <v>31</v>
      </c>
      <c r="C1980" s="4" t="s">
        <v>1712</v>
      </c>
      <c r="D1980" s="5">
        <v>4897027124002</v>
      </c>
      <c r="E1980" s="4" t="s">
        <v>1715</v>
      </c>
      <c r="F1980" s="14" t="str">
        <v xml:space="preserve">LINK  GOOGLE </v>
      </c>
      <c r="G1980" s="4" t="s">
        <v>1714</v>
      </c>
      <c r="H1980" s="9">
        <v>208.53</v>
      </c>
      <c r="I1980" s="9">
        <v>56.303100000000001</v>
      </c>
    </row>
    <row r="1981" spans="1:9" ht="20" hidden="1" customHeight="1">
      <c r="A1981" s="4" t="s">
        <v>20</v>
      </c>
      <c r="B1981" s="4" t="s">
        <v>21</v>
      </c>
      <c r="C1981" s="4" t="s">
        <v>1758</v>
      </c>
      <c r="D1981" s="5">
        <v>4211125533939</v>
      </c>
      <c r="E1981" s="4" t="s">
        <v>1759</v>
      </c>
      <c r="F1981" s="14" t="str">
        <v xml:space="preserve">LINK  GOOGLE </v>
      </c>
      <c r="G1981" s="4" t="s">
        <v>1760</v>
      </c>
      <c r="H1981" s="9">
        <v>202.5</v>
      </c>
      <c r="I1981" s="9">
        <v>54.674999999999997</v>
      </c>
    </row>
    <row r="1982" spans="1:9" ht="20" hidden="1" customHeight="1">
      <c r="A1982" s="4" t="s">
        <v>20</v>
      </c>
      <c r="B1982" s="4" t="s">
        <v>21</v>
      </c>
      <c r="C1982" s="4" t="s">
        <v>1764</v>
      </c>
      <c r="D1982" s="5">
        <v>5038061140248</v>
      </c>
      <c r="E1982" s="4" t="s">
        <v>1765</v>
      </c>
      <c r="F1982" s="14" t="str">
        <v xml:space="preserve">LINK  GOOGLE </v>
      </c>
      <c r="G1982" s="4" t="s">
        <v>1766</v>
      </c>
      <c r="H1982" s="9">
        <v>202.45500000000001</v>
      </c>
      <c r="I1982" s="9">
        <v>54.6629</v>
      </c>
    </row>
    <row r="1983" spans="1:9" ht="20" hidden="1" customHeight="1">
      <c r="A1983" s="4" t="s">
        <v>20</v>
      </c>
      <c r="B1983" s="4" t="s">
        <v>31</v>
      </c>
      <c r="C1983" s="4" t="s">
        <v>1886</v>
      </c>
      <c r="D1983" s="5">
        <v>4000817949352</v>
      </c>
      <c r="E1983" s="4" t="s">
        <v>1887</v>
      </c>
      <c r="F1983" s="14" t="str">
        <v xml:space="preserve">LINK  GOOGLE </v>
      </c>
      <c r="G1983" s="4" t="s">
        <v>1888</v>
      </c>
      <c r="H1983" s="9">
        <v>193.5</v>
      </c>
      <c r="I1983" s="9">
        <v>52.244999999999997</v>
      </c>
    </row>
    <row r="1984" spans="1:9" ht="20" hidden="1" customHeight="1">
      <c r="A1984" s="4" t="s">
        <v>20</v>
      </c>
      <c r="B1984" s="4" t="s">
        <v>6</v>
      </c>
      <c r="C1984" s="4" t="s">
        <v>1983</v>
      </c>
      <c r="D1984" s="5">
        <v>731855570409</v>
      </c>
      <c r="E1984" s="4" t="s">
        <v>1984</v>
      </c>
      <c r="F1984" s="14" t="str">
        <v xml:space="preserve">LINK  GOOGLE </v>
      </c>
      <c r="G1984" s="4" t="s">
        <v>1985</v>
      </c>
      <c r="H1984" s="9">
        <v>185.006</v>
      </c>
      <c r="I1984" s="9">
        <v>49.951700000000002</v>
      </c>
    </row>
    <row r="1985" spans="1:9" ht="20" hidden="1" customHeight="1">
      <c r="A1985" s="4" t="s">
        <v>20</v>
      </c>
      <c r="B1985" s="4" t="s">
        <v>21</v>
      </c>
      <c r="C1985" s="4" t="s">
        <v>1132</v>
      </c>
      <c r="D1985" s="5">
        <v>4210201281078</v>
      </c>
      <c r="E1985" s="4" t="s">
        <v>1999</v>
      </c>
      <c r="F1985" s="14" t="str">
        <v xml:space="preserve">LINK  GOOGLE </v>
      </c>
      <c r="G1985" s="4" t="s">
        <v>1134</v>
      </c>
      <c r="H1985" s="9">
        <v>184.10599999999999</v>
      </c>
      <c r="I1985" s="9">
        <v>49.7087</v>
      </c>
    </row>
    <row r="1986" spans="1:9" ht="20" hidden="1" customHeight="1">
      <c r="A1986" s="4" t="s">
        <v>20</v>
      </c>
      <c r="B1986" s="4" t="s">
        <v>21</v>
      </c>
      <c r="C1986" s="4" t="s">
        <v>1987</v>
      </c>
      <c r="D1986" s="5">
        <v>8710103948469</v>
      </c>
      <c r="E1986" s="4" t="s">
        <v>2067</v>
      </c>
      <c r="F1986" s="14" t="str">
        <v xml:space="preserve">LINK  GOOGLE </v>
      </c>
      <c r="G1986" s="4" t="s">
        <v>1989</v>
      </c>
      <c r="H1986" s="9">
        <v>179.77500000000001</v>
      </c>
      <c r="I1986" s="9">
        <v>48.539299999999997</v>
      </c>
    </row>
    <row r="1987" spans="1:9" ht="20" hidden="1" customHeight="1">
      <c r="A1987" s="4" t="s">
        <v>20</v>
      </c>
      <c r="B1987" s="4" t="s">
        <v>21</v>
      </c>
      <c r="C1987" s="4" t="s">
        <v>2094</v>
      </c>
      <c r="D1987" s="5">
        <v>5038061142297</v>
      </c>
      <c r="E1987" s="4" t="s">
        <v>2095</v>
      </c>
      <c r="F1987" s="14" t="str">
        <v xml:space="preserve">LINK  GOOGLE </v>
      </c>
      <c r="G1987" s="4" t="s">
        <v>5062</v>
      </c>
      <c r="H1987" s="9">
        <v>177.93</v>
      </c>
      <c r="I1987" s="9">
        <v>48.0411</v>
      </c>
    </row>
    <row r="1988" spans="1:9" ht="20" hidden="1" customHeight="1">
      <c r="A1988" s="4" t="s">
        <v>20</v>
      </c>
      <c r="B1988" s="4" t="s">
        <v>21</v>
      </c>
      <c r="C1988" s="4" t="s">
        <v>1953</v>
      </c>
      <c r="D1988" s="5">
        <v>4210201649618</v>
      </c>
      <c r="E1988" s="4" t="s">
        <v>2117</v>
      </c>
      <c r="F1988" s="14" t="str">
        <v xml:space="preserve">LINK  GOOGLE </v>
      </c>
      <c r="G1988" s="4" t="s">
        <v>5057</v>
      </c>
      <c r="H1988" s="9">
        <v>175.27500000000001</v>
      </c>
      <c r="I1988" s="9">
        <v>47.324300000000001</v>
      </c>
    </row>
    <row r="1989" spans="1:9" ht="20" hidden="1" customHeight="1">
      <c r="A1989" s="4" t="s">
        <v>20</v>
      </c>
      <c r="B1989" s="4" t="s">
        <v>21</v>
      </c>
      <c r="C1989" s="4" t="s">
        <v>2132</v>
      </c>
      <c r="D1989" s="5">
        <v>761318452829</v>
      </c>
      <c r="E1989" s="4" t="s">
        <v>2133</v>
      </c>
      <c r="F1989" s="14" t="str">
        <v xml:space="preserve">LINK  GOOGLE </v>
      </c>
      <c r="G1989" s="4" t="s">
        <v>2134</v>
      </c>
      <c r="H1989" s="9">
        <v>171.72</v>
      </c>
      <c r="I1989" s="9">
        <v>46.364400000000003</v>
      </c>
    </row>
    <row r="1990" spans="1:9" ht="20" hidden="1" customHeight="1">
      <c r="A1990" s="4" t="s">
        <v>20</v>
      </c>
      <c r="B1990" s="4" t="s">
        <v>21</v>
      </c>
      <c r="C1990" s="4" t="s">
        <v>2140</v>
      </c>
      <c r="D1990" s="5">
        <v>6941487283002</v>
      </c>
      <c r="E1990" s="4" t="s">
        <v>2141</v>
      </c>
      <c r="F1990" s="14" t="str">
        <v xml:space="preserve">LINK  GOOGLE </v>
      </c>
      <c r="G1990" s="4" t="s">
        <v>2142</v>
      </c>
      <c r="H1990" s="9">
        <v>171.113</v>
      </c>
      <c r="I1990" s="9">
        <v>46.200400000000002</v>
      </c>
    </row>
    <row r="1991" spans="1:9" ht="20" hidden="1" customHeight="1">
      <c r="A1991" s="4" t="s">
        <v>20</v>
      </c>
      <c r="B1991" s="4" t="s">
        <v>21</v>
      </c>
      <c r="C1991" s="4" t="s">
        <v>2176</v>
      </c>
      <c r="D1991" s="5">
        <v>4210201418412</v>
      </c>
      <c r="E1991" s="4" t="s">
        <v>2177</v>
      </c>
      <c r="F1991" s="14" t="str">
        <v xml:space="preserve">LINK  GOOGLE </v>
      </c>
      <c r="G1991" s="4" t="s">
        <v>2178</v>
      </c>
      <c r="H1991" s="9">
        <v>168.57</v>
      </c>
      <c r="I1991" s="9">
        <v>45.5139</v>
      </c>
    </row>
    <row r="1992" spans="1:9" ht="20" hidden="1" customHeight="1">
      <c r="A1992" s="4" t="s">
        <v>20</v>
      </c>
      <c r="B1992" s="4" t="s">
        <v>21</v>
      </c>
      <c r="C1992" s="4" t="s">
        <v>1746</v>
      </c>
      <c r="D1992" s="5">
        <v>761318352228</v>
      </c>
      <c r="E1992" s="4" t="s">
        <v>2285</v>
      </c>
      <c r="F1992" s="14" t="str">
        <v xml:space="preserve">LINK  GOOGLE </v>
      </c>
      <c r="G1992" s="4" t="s">
        <v>2286</v>
      </c>
      <c r="H1992" s="9">
        <v>161.05500000000001</v>
      </c>
      <c r="I1992" s="9">
        <v>43.484900000000003</v>
      </c>
    </row>
    <row r="1993" spans="1:9" ht="20" hidden="1" customHeight="1">
      <c r="A1993" s="4" t="s">
        <v>20</v>
      </c>
      <c r="B1993" s="4" t="s">
        <v>21</v>
      </c>
      <c r="C1993" s="4" t="s">
        <v>1746</v>
      </c>
      <c r="D1993" s="5">
        <v>761318352228</v>
      </c>
      <c r="E1993" s="4" t="s">
        <v>2287</v>
      </c>
      <c r="F1993" s="14" t="str">
        <v xml:space="preserve">LINK  GOOGLE </v>
      </c>
      <c r="G1993" s="4" t="s">
        <v>2286</v>
      </c>
      <c r="H1993" s="9">
        <v>161.05500000000001</v>
      </c>
      <c r="I1993" s="9">
        <v>43.484900000000003</v>
      </c>
    </row>
    <row r="1994" spans="1:9" ht="20" hidden="1" customHeight="1">
      <c r="A1994" s="4" t="s">
        <v>20</v>
      </c>
      <c r="B1994" s="4" t="s">
        <v>21</v>
      </c>
      <c r="C1994" s="4" t="s">
        <v>2394</v>
      </c>
      <c r="D1994" s="5">
        <v>4015588333378</v>
      </c>
      <c r="E1994" s="4" t="s">
        <v>2395</v>
      </c>
      <c r="F1994" s="14" t="str">
        <v xml:space="preserve">LINK  GOOGLE </v>
      </c>
      <c r="G1994" s="4" t="s">
        <v>2396</v>
      </c>
      <c r="H1994" s="9">
        <v>157.27500000000001</v>
      </c>
      <c r="I1994" s="9">
        <v>42.464300000000001</v>
      </c>
    </row>
    <row r="1995" spans="1:9" ht="20" hidden="1" customHeight="1">
      <c r="A1995" s="4" t="s">
        <v>20</v>
      </c>
      <c r="B1995" s="4" t="s">
        <v>21</v>
      </c>
      <c r="C1995" s="4" t="s">
        <v>2405</v>
      </c>
      <c r="D1995" s="5">
        <v>8006540742891</v>
      </c>
      <c r="E1995" s="4" t="s">
        <v>2406</v>
      </c>
      <c r="F1995" s="14" t="str">
        <v xml:space="preserve">LINK  GOOGLE </v>
      </c>
      <c r="G1995" s="4" t="s">
        <v>5072</v>
      </c>
      <c r="H1995" s="9">
        <v>156.55500000000001</v>
      </c>
      <c r="I1995" s="9">
        <v>42.2699</v>
      </c>
    </row>
    <row r="1996" spans="1:9" ht="20" hidden="1" customHeight="1">
      <c r="A1996" s="4" t="s">
        <v>20</v>
      </c>
      <c r="B1996" s="4" t="s">
        <v>21</v>
      </c>
      <c r="C1996" s="4" t="s">
        <v>2456</v>
      </c>
      <c r="D1996" s="5">
        <v>4022167004000</v>
      </c>
      <c r="E1996" s="4" t="s">
        <v>2462</v>
      </c>
      <c r="F1996" s="14" t="str">
        <v xml:space="preserve">LINK  GOOGLE </v>
      </c>
      <c r="G1996" s="4" t="s">
        <v>2458</v>
      </c>
      <c r="H1996" s="9">
        <v>152.28</v>
      </c>
      <c r="I1996" s="9">
        <v>41.115600000000001</v>
      </c>
    </row>
    <row r="1997" spans="1:9" ht="20" hidden="1" customHeight="1">
      <c r="A1997" s="4" t="s">
        <v>20</v>
      </c>
      <c r="B1997" s="4" t="s">
        <v>21</v>
      </c>
      <c r="C1997" s="4" t="s">
        <v>2456</v>
      </c>
      <c r="D1997" s="5">
        <v>4022167004000</v>
      </c>
      <c r="E1997" s="4" t="s">
        <v>2463</v>
      </c>
      <c r="F1997" s="14" t="str">
        <v xml:space="preserve">LINK  GOOGLE </v>
      </c>
      <c r="G1997" s="4" t="s">
        <v>2458</v>
      </c>
      <c r="H1997" s="9">
        <v>152.28</v>
      </c>
      <c r="I1997" s="9">
        <v>41.115600000000001</v>
      </c>
    </row>
    <row r="1998" spans="1:9" ht="20" hidden="1" customHeight="1">
      <c r="A1998" s="4" t="s">
        <v>20</v>
      </c>
      <c r="B1998" s="4" t="s">
        <v>21</v>
      </c>
      <c r="C1998" s="4" t="s">
        <v>2212</v>
      </c>
      <c r="D1998" s="5">
        <v>4015588612206</v>
      </c>
      <c r="E1998" s="4" t="s">
        <v>2497</v>
      </c>
      <c r="F1998" s="14" t="str">
        <v xml:space="preserve">LINK  GOOGLE </v>
      </c>
      <c r="G1998" s="4" t="s">
        <v>2498</v>
      </c>
      <c r="H1998" s="9">
        <v>148.45500000000001</v>
      </c>
      <c r="I1998" s="9">
        <v>40.082900000000002</v>
      </c>
    </row>
    <row r="1999" spans="1:9" ht="20" hidden="1" customHeight="1">
      <c r="A1999" s="4" t="s">
        <v>20</v>
      </c>
      <c r="B1999" s="4" t="s">
        <v>21</v>
      </c>
      <c r="C1999" s="4" t="s">
        <v>1433</v>
      </c>
      <c r="D1999" s="5">
        <v>8006540861981</v>
      </c>
      <c r="E1999" s="4" t="s">
        <v>2550</v>
      </c>
      <c r="F1999" s="14" t="str">
        <v xml:space="preserve">LINK  GOOGLE </v>
      </c>
      <c r="G1999" s="4" t="s">
        <v>2481</v>
      </c>
      <c r="H1999" s="9">
        <v>146.16</v>
      </c>
      <c r="I1999" s="9">
        <v>39.463200000000001</v>
      </c>
    </row>
    <row r="2000" spans="1:9" ht="20" hidden="1" customHeight="1">
      <c r="A2000" s="4" t="s">
        <v>20</v>
      </c>
      <c r="B2000" s="4" t="s">
        <v>21</v>
      </c>
      <c r="C2000" s="4" t="s">
        <v>1433</v>
      </c>
      <c r="D2000" s="5">
        <v>8006540861981</v>
      </c>
      <c r="E2000" s="4" t="s">
        <v>2551</v>
      </c>
      <c r="F2000" s="14" t="str">
        <v xml:space="preserve">LINK  GOOGLE </v>
      </c>
      <c r="G2000" s="4" t="s">
        <v>2481</v>
      </c>
      <c r="H2000" s="9">
        <v>146.16</v>
      </c>
      <c r="I2000" s="9">
        <v>39.463200000000001</v>
      </c>
    </row>
    <row r="2001" spans="1:9" ht="20" hidden="1" customHeight="1">
      <c r="A2001" s="4" t="s">
        <v>20</v>
      </c>
      <c r="B2001" s="4" t="s">
        <v>6</v>
      </c>
      <c r="C2001" s="4" t="s">
        <v>2567</v>
      </c>
      <c r="D2001" s="5">
        <v>3307215774564</v>
      </c>
      <c r="E2001" s="4" t="s">
        <v>2568</v>
      </c>
      <c r="F2001" s="14" t="str">
        <v xml:space="preserve">LINK  GOOGLE </v>
      </c>
      <c r="G2001" s="4" t="s">
        <v>2569</v>
      </c>
      <c r="H2001" s="9">
        <v>144.39400000000001</v>
      </c>
      <c r="I2001" s="9">
        <v>38.9863</v>
      </c>
    </row>
    <row r="2002" spans="1:9" ht="20" hidden="1" customHeight="1">
      <c r="A2002" s="4" t="s">
        <v>20</v>
      </c>
      <c r="B2002" s="4" t="s">
        <v>21</v>
      </c>
      <c r="C2002" s="4" t="s">
        <v>2575</v>
      </c>
      <c r="D2002" s="5">
        <v>4211125274061</v>
      </c>
      <c r="E2002" s="4" t="s">
        <v>2580</v>
      </c>
      <c r="F2002" s="14" t="str">
        <v xml:space="preserve">LINK  GOOGLE </v>
      </c>
      <c r="G2002" s="4" t="s">
        <v>2577</v>
      </c>
      <c r="H2002" s="9">
        <v>143.72999999999999</v>
      </c>
      <c r="I2002" s="9">
        <v>38.807099999999998</v>
      </c>
    </row>
    <row r="2003" spans="1:9" ht="20" hidden="1" customHeight="1">
      <c r="A2003" s="4" t="s">
        <v>20</v>
      </c>
      <c r="B2003" s="4" t="s">
        <v>21</v>
      </c>
      <c r="C2003" s="4" t="s">
        <v>2600</v>
      </c>
      <c r="D2003" s="5">
        <v>8710103821977</v>
      </c>
      <c r="E2003" s="4" t="s">
        <v>2601</v>
      </c>
      <c r="F2003" s="14" t="str">
        <v xml:space="preserve">LINK  GOOGLE </v>
      </c>
      <c r="G2003" s="4" t="s">
        <v>2602</v>
      </c>
      <c r="H2003" s="9">
        <v>143.55000000000001</v>
      </c>
      <c r="I2003" s="9">
        <v>38.758499999999998</v>
      </c>
    </row>
    <row r="2004" spans="1:9" ht="20" hidden="1" customHeight="1">
      <c r="A2004" s="4" t="s">
        <v>20</v>
      </c>
      <c r="B2004" s="4" t="s">
        <v>21</v>
      </c>
      <c r="C2004" s="4" t="s">
        <v>2276</v>
      </c>
      <c r="D2004" s="5">
        <v>8710103736691</v>
      </c>
      <c r="E2004" s="4" t="s">
        <v>2662</v>
      </c>
      <c r="F2004" s="14" t="str">
        <v xml:space="preserve">LINK  GOOGLE </v>
      </c>
      <c r="G2004" s="4" t="s">
        <v>2663</v>
      </c>
      <c r="H2004" s="9">
        <v>139.22999999999999</v>
      </c>
      <c r="I2004" s="9">
        <v>37.592100000000002</v>
      </c>
    </row>
    <row r="2005" spans="1:9" ht="20" hidden="1" customHeight="1">
      <c r="A2005" s="4" t="s">
        <v>20</v>
      </c>
      <c r="B2005" s="4" t="s">
        <v>21</v>
      </c>
      <c r="C2005" s="4" t="s">
        <v>2704</v>
      </c>
      <c r="D2005" s="5">
        <v>5038061112665</v>
      </c>
      <c r="E2005" s="4" t="s">
        <v>2705</v>
      </c>
      <c r="F2005" s="14" t="str">
        <v xml:space="preserve">LINK  GOOGLE </v>
      </c>
      <c r="G2005" s="4" t="s">
        <v>2706</v>
      </c>
      <c r="H2005" s="9">
        <v>134.95500000000001</v>
      </c>
      <c r="I2005" s="9">
        <v>36.437899999999999</v>
      </c>
    </row>
    <row r="2006" spans="1:9" ht="20" hidden="1" customHeight="1">
      <c r="A2006" s="4" t="s">
        <v>20</v>
      </c>
      <c r="B2006" s="4" t="s">
        <v>6</v>
      </c>
      <c r="C2006" s="4" t="s">
        <v>2707</v>
      </c>
      <c r="D2006" s="5">
        <v>708056067762</v>
      </c>
      <c r="E2006" s="4" t="s">
        <v>2708</v>
      </c>
      <c r="F2006" s="14" t="str">
        <v xml:space="preserve">LINK  GOOGLE </v>
      </c>
      <c r="G2006" s="4" t="s">
        <v>5079</v>
      </c>
      <c r="H2006" s="9">
        <v>134.95500000000001</v>
      </c>
      <c r="I2006" s="9">
        <v>36.437899999999999</v>
      </c>
    </row>
    <row r="2007" spans="1:9" ht="20" hidden="1" customHeight="1">
      <c r="A2007" s="4" t="s">
        <v>20</v>
      </c>
      <c r="B2007" s="4" t="s">
        <v>2799</v>
      </c>
      <c r="C2007" s="4" t="s">
        <v>2800</v>
      </c>
      <c r="D2007" s="5">
        <v>8720689021029</v>
      </c>
      <c r="E2007" s="4" t="s">
        <v>2801</v>
      </c>
      <c r="F2007" s="14" t="str">
        <v xml:space="preserve">LINK  GOOGLE </v>
      </c>
      <c r="G2007" s="4" t="s">
        <v>2802</v>
      </c>
      <c r="H2007" s="9">
        <v>133.11000000000001</v>
      </c>
      <c r="I2007" s="9">
        <v>35.939700000000002</v>
      </c>
    </row>
    <row r="2008" spans="1:9" ht="20" hidden="1" customHeight="1">
      <c r="A2008" s="4" t="s">
        <v>20</v>
      </c>
      <c r="B2008" s="4" t="s">
        <v>21</v>
      </c>
      <c r="C2008" s="4" t="s">
        <v>2822</v>
      </c>
      <c r="D2008" s="5">
        <v>4015672111097</v>
      </c>
      <c r="E2008" s="4" t="s">
        <v>2823</v>
      </c>
      <c r="F2008" s="14" t="str">
        <v xml:space="preserve">LINK  GOOGLE </v>
      </c>
      <c r="G2008" s="4" t="s">
        <v>2824</v>
      </c>
      <c r="H2008" s="9">
        <v>132.07499999999999</v>
      </c>
      <c r="I2008" s="9">
        <v>35.660299999999999</v>
      </c>
    </row>
    <row r="2009" spans="1:9" ht="20" hidden="1" customHeight="1">
      <c r="A2009" s="4" t="s">
        <v>20</v>
      </c>
      <c r="B2009" s="4" t="s">
        <v>21</v>
      </c>
      <c r="C2009" s="4" t="s">
        <v>2473</v>
      </c>
      <c r="D2009" s="5">
        <v>4015588891007</v>
      </c>
      <c r="E2009" s="4" t="s">
        <v>2912</v>
      </c>
      <c r="F2009" s="14" t="str">
        <v xml:space="preserve">LINK  GOOGLE </v>
      </c>
      <c r="G2009" s="4" t="s">
        <v>2475</v>
      </c>
      <c r="H2009" s="9">
        <v>125.955</v>
      </c>
      <c r="I2009" s="9">
        <v>34.007899999999999</v>
      </c>
    </row>
    <row r="2010" spans="1:9" ht="20" hidden="1" customHeight="1">
      <c r="A2010" s="4" t="s">
        <v>20</v>
      </c>
      <c r="B2010" s="4" t="s">
        <v>31</v>
      </c>
      <c r="C2010" s="4" t="s">
        <v>2913</v>
      </c>
      <c r="D2010" s="5">
        <v>4549526609497</v>
      </c>
      <c r="E2010" s="4" t="s">
        <v>2914</v>
      </c>
      <c r="F2010" s="14" t="str">
        <v xml:space="preserve">LINK  GOOGLE </v>
      </c>
      <c r="G2010" s="4" t="s">
        <v>2915</v>
      </c>
      <c r="H2010" s="9">
        <v>125.955</v>
      </c>
      <c r="I2010" s="9">
        <v>34.007899999999999</v>
      </c>
    </row>
    <row r="2011" spans="1:9" ht="20" hidden="1" customHeight="1">
      <c r="A2011" s="4" t="s">
        <v>20</v>
      </c>
      <c r="B2011" s="4" t="s">
        <v>21</v>
      </c>
      <c r="C2011" s="4" t="s">
        <v>2842</v>
      </c>
      <c r="D2011" s="5">
        <v>4211125255022</v>
      </c>
      <c r="E2011" s="4" t="s">
        <v>2916</v>
      </c>
      <c r="F2011" s="14" t="str">
        <v xml:space="preserve">LINK  GOOGLE </v>
      </c>
      <c r="G2011" s="4" t="s">
        <v>2905</v>
      </c>
      <c r="H2011" s="9">
        <v>125.955</v>
      </c>
      <c r="I2011" s="9">
        <v>34.007899999999999</v>
      </c>
    </row>
    <row r="2012" spans="1:9" ht="20" hidden="1" customHeight="1">
      <c r="A2012" s="4" t="s">
        <v>20</v>
      </c>
      <c r="B2012" s="4" t="s">
        <v>21</v>
      </c>
      <c r="C2012" s="4" t="s">
        <v>2909</v>
      </c>
      <c r="D2012" s="5">
        <v>4211125657840</v>
      </c>
      <c r="E2012" s="4" t="s">
        <v>2917</v>
      </c>
      <c r="F2012" s="14" t="str">
        <v xml:space="preserve">LINK  GOOGLE </v>
      </c>
      <c r="G2012" s="4" t="s">
        <v>2911</v>
      </c>
      <c r="H2012" s="9">
        <v>125.955</v>
      </c>
      <c r="I2012" s="9">
        <v>34.007899999999999</v>
      </c>
    </row>
    <row r="2013" spans="1:9" ht="20" hidden="1" customHeight="1">
      <c r="A2013" s="4" t="s">
        <v>20</v>
      </c>
      <c r="B2013" s="4" t="s">
        <v>31</v>
      </c>
      <c r="C2013" s="4" t="s">
        <v>2989</v>
      </c>
      <c r="D2013" s="5">
        <v>4012473410244</v>
      </c>
      <c r="E2013" s="4" t="s">
        <v>2990</v>
      </c>
      <c r="F2013" s="14" t="str">
        <v xml:space="preserve">LINK  GOOGLE </v>
      </c>
      <c r="G2013" s="4" t="s">
        <v>2991</v>
      </c>
      <c r="H2013" s="9">
        <v>121.27500000000001</v>
      </c>
      <c r="I2013" s="9">
        <v>32.744300000000003</v>
      </c>
    </row>
    <row r="2014" spans="1:9" ht="20" hidden="1" customHeight="1">
      <c r="A2014" s="4" t="s">
        <v>20</v>
      </c>
      <c r="B2014" s="4" t="s">
        <v>21</v>
      </c>
      <c r="C2014" s="4" t="s">
        <v>3013</v>
      </c>
      <c r="D2014" s="5">
        <v>191762826714</v>
      </c>
      <c r="E2014" s="4" t="s">
        <v>3014</v>
      </c>
      <c r="F2014" s="14" t="str">
        <v xml:space="preserve">LINK  GOOGLE </v>
      </c>
      <c r="G2014" s="4" t="s">
        <v>3015</v>
      </c>
      <c r="H2014" s="9">
        <v>119.306</v>
      </c>
      <c r="I2014" s="9">
        <v>32.212699999999998</v>
      </c>
    </row>
    <row r="2015" spans="1:9" ht="20" hidden="1" customHeight="1">
      <c r="A2015" s="4" t="s">
        <v>20</v>
      </c>
      <c r="B2015" s="4" t="s">
        <v>21</v>
      </c>
      <c r="C2015" s="4" t="s">
        <v>2473</v>
      </c>
      <c r="D2015" s="5">
        <v>4015588891007</v>
      </c>
      <c r="E2015" s="4" t="s">
        <v>3096</v>
      </c>
      <c r="F2015" s="14" t="str">
        <v xml:space="preserve">LINK  GOOGLE </v>
      </c>
      <c r="G2015" s="4" t="s">
        <v>3074</v>
      </c>
      <c r="H2015" s="9">
        <v>112.455</v>
      </c>
      <c r="I2015" s="9">
        <v>30.3629</v>
      </c>
    </row>
    <row r="2016" spans="1:9" ht="20" hidden="1" customHeight="1">
      <c r="A2016" s="4" t="s">
        <v>20</v>
      </c>
      <c r="B2016" s="4" t="s">
        <v>21</v>
      </c>
      <c r="C2016" s="4" t="s">
        <v>1806</v>
      </c>
      <c r="D2016" s="5">
        <v>4015588602580</v>
      </c>
      <c r="E2016" s="4" t="s">
        <v>3097</v>
      </c>
      <c r="F2016" s="14" t="str">
        <v xml:space="preserve">LINK  GOOGLE </v>
      </c>
      <c r="G2016" s="4" t="s">
        <v>2804</v>
      </c>
      <c r="H2016" s="9">
        <v>112.455</v>
      </c>
      <c r="I2016" s="9">
        <v>30.3629</v>
      </c>
    </row>
    <row r="2017" spans="1:9" ht="20" hidden="1" customHeight="1">
      <c r="A2017" s="4" t="s">
        <v>20</v>
      </c>
      <c r="B2017" s="4" t="s">
        <v>21</v>
      </c>
      <c r="C2017" s="4" t="s">
        <v>2473</v>
      </c>
      <c r="D2017" s="5">
        <v>4015588891007</v>
      </c>
      <c r="E2017" s="4" t="s">
        <v>3098</v>
      </c>
      <c r="F2017" s="14" t="str">
        <v xml:space="preserve">LINK  GOOGLE </v>
      </c>
      <c r="G2017" s="4" t="s">
        <v>3074</v>
      </c>
      <c r="H2017" s="9">
        <v>112.455</v>
      </c>
      <c r="I2017" s="9">
        <v>30.3629</v>
      </c>
    </row>
    <row r="2018" spans="1:9" ht="20" hidden="1" customHeight="1">
      <c r="A2018" s="4" t="s">
        <v>20</v>
      </c>
      <c r="B2018" s="4" t="s">
        <v>21</v>
      </c>
      <c r="C2018" s="4" t="s">
        <v>2756</v>
      </c>
      <c r="D2018" s="5">
        <v>4211125276850</v>
      </c>
      <c r="E2018" s="4" t="s">
        <v>3099</v>
      </c>
      <c r="F2018" s="14" t="str">
        <v xml:space="preserve">LINK  GOOGLE </v>
      </c>
      <c r="G2018" s="4" t="s">
        <v>3100</v>
      </c>
      <c r="H2018" s="9">
        <v>112.455</v>
      </c>
      <c r="I2018" s="9">
        <v>30.3629</v>
      </c>
    </row>
    <row r="2019" spans="1:9" ht="20" hidden="1" customHeight="1">
      <c r="A2019" s="4" t="s">
        <v>20</v>
      </c>
      <c r="B2019" s="4" t="s">
        <v>21</v>
      </c>
      <c r="C2019" s="4" t="s">
        <v>2473</v>
      </c>
      <c r="D2019" s="5">
        <v>4015588891007</v>
      </c>
      <c r="E2019" s="4" t="s">
        <v>3101</v>
      </c>
      <c r="F2019" s="14" t="str">
        <v xml:space="preserve">LINK  GOOGLE </v>
      </c>
      <c r="G2019" s="4" t="s">
        <v>3074</v>
      </c>
      <c r="H2019" s="9">
        <v>112.455</v>
      </c>
      <c r="I2019" s="9">
        <v>30.3629</v>
      </c>
    </row>
    <row r="2020" spans="1:9" ht="20" hidden="1" customHeight="1">
      <c r="A2020" s="4" t="s">
        <v>20</v>
      </c>
      <c r="B2020" s="4" t="s">
        <v>21</v>
      </c>
      <c r="C2020" s="4" t="s">
        <v>3102</v>
      </c>
      <c r="D2020" s="5">
        <v>4211125245856</v>
      </c>
      <c r="E2020" s="4" t="s">
        <v>3103</v>
      </c>
      <c r="F2020" s="14" t="str">
        <v xml:space="preserve">LINK  GOOGLE </v>
      </c>
      <c r="G2020" s="4" t="s">
        <v>3104</v>
      </c>
      <c r="H2020" s="9">
        <v>112.455</v>
      </c>
      <c r="I2020" s="9">
        <v>30.3629</v>
      </c>
    </row>
    <row r="2021" spans="1:9" ht="20" hidden="1" customHeight="1">
      <c r="A2021" s="4" t="s">
        <v>20</v>
      </c>
      <c r="B2021" s="4" t="s">
        <v>21</v>
      </c>
      <c r="C2021" s="4" t="s">
        <v>2473</v>
      </c>
      <c r="D2021" s="5">
        <v>4015588891007</v>
      </c>
      <c r="E2021" s="4" t="s">
        <v>3105</v>
      </c>
      <c r="F2021" s="14" t="str">
        <v xml:space="preserve">LINK  GOOGLE </v>
      </c>
      <c r="G2021" s="4" t="s">
        <v>3074</v>
      </c>
      <c r="H2021" s="9">
        <v>112.455</v>
      </c>
      <c r="I2021" s="9">
        <v>30.3629</v>
      </c>
    </row>
    <row r="2022" spans="1:9" ht="20" hidden="1" customHeight="1">
      <c r="A2022" s="4" t="s">
        <v>20</v>
      </c>
      <c r="B2022" s="4" t="s">
        <v>21</v>
      </c>
      <c r="C2022" s="4" t="s">
        <v>2473</v>
      </c>
      <c r="D2022" s="5">
        <v>4015588891007</v>
      </c>
      <c r="E2022" s="4" t="s">
        <v>3106</v>
      </c>
      <c r="F2022" s="14" t="str">
        <v xml:space="preserve">LINK  GOOGLE </v>
      </c>
      <c r="G2022" s="4" t="s">
        <v>3074</v>
      </c>
      <c r="H2022" s="9">
        <v>112.455</v>
      </c>
      <c r="I2022" s="9">
        <v>30.3629</v>
      </c>
    </row>
    <row r="2023" spans="1:9" ht="20" hidden="1" customHeight="1">
      <c r="A2023" s="4" t="s">
        <v>20</v>
      </c>
      <c r="B2023" s="4" t="s">
        <v>21</v>
      </c>
      <c r="C2023" s="4" t="s">
        <v>3084</v>
      </c>
      <c r="D2023" s="5">
        <v>798746569249</v>
      </c>
      <c r="E2023" s="4" t="s">
        <v>3107</v>
      </c>
      <c r="F2023" s="14" t="str">
        <v xml:space="preserve">LINK  GOOGLE </v>
      </c>
      <c r="G2023" s="4" t="s">
        <v>5092</v>
      </c>
      <c r="H2023" s="9">
        <v>112.455</v>
      </c>
      <c r="I2023" s="9">
        <v>30.3629</v>
      </c>
    </row>
    <row r="2024" spans="1:9" ht="20" hidden="1" customHeight="1">
      <c r="A2024" s="4" t="s">
        <v>20</v>
      </c>
      <c r="B2024" s="4" t="s">
        <v>21</v>
      </c>
      <c r="C2024" s="4" t="s">
        <v>3158</v>
      </c>
      <c r="D2024" s="5">
        <v>4022167330307</v>
      </c>
      <c r="E2024" s="4" t="s">
        <v>3159</v>
      </c>
      <c r="F2024" s="14" t="str">
        <v xml:space="preserve">LINK  GOOGLE </v>
      </c>
      <c r="G2024" s="4" t="s">
        <v>5094</v>
      </c>
      <c r="H2024" s="9">
        <v>112.27500000000001</v>
      </c>
      <c r="I2024" s="9">
        <v>30.314299999999999</v>
      </c>
    </row>
    <row r="2025" spans="1:9" ht="20" hidden="1" customHeight="1">
      <c r="A2025" s="4" t="s">
        <v>20</v>
      </c>
      <c r="B2025" s="4" t="s">
        <v>21</v>
      </c>
      <c r="C2025" s="4" t="s">
        <v>3158</v>
      </c>
      <c r="D2025" s="5">
        <v>4022167330307</v>
      </c>
      <c r="E2025" s="4" t="s">
        <v>3160</v>
      </c>
      <c r="F2025" s="14" t="str">
        <v xml:space="preserve">LINK  GOOGLE </v>
      </c>
      <c r="G2025" s="4" t="s">
        <v>5094</v>
      </c>
      <c r="H2025" s="9">
        <v>112.27500000000001</v>
      </c>
      <c r="I2025" s="9">
        <v>30.314299999999999</v>
      </c>
    </row>
    <row r="2026" spans="1:9" ht="20" hidden="1" customHeight="1">
      <c r="A2026" s="4" t="s">
        <v>20</v>
      </c>
      <c r="B2026" s="4" t="s">
        <v>21</v>
      </c>
      <c r="C2026" s="4" t="s">
        <v>3158</v>
      </c>
      <c r="D2026" s="5">
        <v>4022167330307</v>
      </c>
      <c r="E2026" s="4" t="s">
        <v>3161</v>
      </c>
      <c r="F2026" s="14" t="str">
        <v xml:space="preserve">LINK  GOOGLE </v>
      </c>
      <c r="G2026" s="4" t="s">
        <v>5094</v>
      </c>
      <c r="H2026" s="9">
        <v>112.27500000000001</v>
      </c>
      <c r="I2026" s="9">
        <v>30.314299999999999</v>
      </c>
    </row>
    <row r="2027" spans="1:9" ht="20" hidden="1" customHeight="1">
      <c r="A2027" s="4" t="s">
        <v>20</v>
      </c>
      <c r="B2027" s="4" t="s">
        <v>21</v>
      </c>
      <c r="C2027" s="4" t="s">
        <v>3217</v>
      </c>
      <c r="D2027" s="5">
        <v>4210201313908</v>
      </c>
      <c r="E2027" s="4" t="s">
        <v>3220</v>
      </c>
      <c r="F2027" s="14" t="str">
        <v xml:space="preserve">LINK  GOOGLE </v>
      </c>
      <c r="G2027" s="4" t="s">
        <v>3221</v>
      </c>
      <c r="H2027" s="9">
        <v>107.77500000000001</v>
      </c>
      <c r="I2027" s="9">
        <v>29.099299999999999</v>
      </c>
    </row>
    <row r="2028" spans="1:9" ht="20" hidden="1" customHeight="1">
      <c r="A2028" s="4" t="s">
        <v>20</v>
      </c>
      <c r="B2028" s="4" t="s">
        <v>21</v>
      </c>
      <c r="C2028" s="4" t="s">
        <v>3276</v>
      </c>
      <c r="D2028" s="5">
        <v>4210201427063</v>
      </c>
      <c r="E2028" s="4" t="s">
        <v>3277</v>
      </c>
      <c r="F2028" s="14" t="str">
        <v xml:space="preserve">LINK  GOOGLE </v>
      </c>
      <c r="G2028" s="4" t="s">
        <v>3278</v>
      </c>
      <c r="H2028" s="9">
        <v>103.05</v>
      </c>
      <c r="I2028" s="9">
        <v>27.823499999999999</v>
      </c>
    </row>
    <row r="2029" spans="1:9" ht="20" hidden="1" customHeight="1">
      <c r="A2029" s="4" t="s">
        <v>20</v>
      </c>
      <c r="B2029" s="4" t="s">
        <v>21</v>
      </c>
      <c r="C2029" s="4" t="s">
        <v>3386</v>
      </c>
      <c r="D2029" s="5">
        <v>4210201423645</v>
      </c>
      <c r="E2029" s="4" t="s">
        <v>3387</v>
      </c>
      <c r="F2029" s="14" t="str">
        <v xml:space="preserve">LINK  GOOGLE </v>
      </c>
      <c r="G2029" s="4" t="s">
        <v>3388</v>
      </c>
      <c r="H2029" s="9">
        <v>94.05</v>
      </c>
      <c r="I2029" s="9">
        <v>25.3935</v>
      </c>
    </row>
    <row r="2030" spans="1:9" ht="20" hidden="1" customHeight="1">
      <c r="A2030" s="4" t="s">
        <v>20</v>
      </c>
      <c r="B2030" s="4" t="s">
        <v>21</v>
      </c>
      <c r="C2030" s="4" t="s">
        <v>3419</v>
      </c>
      <c r="D2030" s="5">
        <v>4008496717057</v>
      </c>
      <c r="E2030" s="4" t="s">
        <v>3420</v>
      </c>
      <c r="F2030" s="14" t="str">
        <v xml:space="preserve">LINK  GOOGLE </v>
      </c>
      <c r="G2030" s="4" t="s">
        <v>3421</v>
      </c>
      <c r="H2030" s="9">
        <v>89.954999999999998</v>
      </c>
      <c r="I2030" s="9">
        <v>24.2879</v>
      </c>
    </row>
    <row r="2031" spans="1:9" ht="20" hidden="1" customHeight="1">
      <c r="A2031" s="4" t="s">
        <v>20</v>
      </c>
      <c r="B2031" s="4" t="s">
        <v>31</v>
      </c>
      <c r="C2031" s="4" t="s">
        <v>3488</v>
      </c>
      <c r="D2031" s="5">
        <v>4033477806451</v>
      </c>
      <c r="E2031" s="4" t="s">
        <v>3489</v>
      </c>
      <c r="F2031" s="14" t="str">
        <v xml:space="preserve">LINK  GOOGLE </v>
      </c>
      <c r="G2031" s="4" t="s">
        <v>3490</v>
      </c>
      <c r="H2031" s="9">
        <v>89.775000000000006</v>
      </c>
      <c r="I2031" s="9">
        <v>24.2393</v>
      </c>
    </row>
    <row r="2032" spans="1:9" ht="20" hidden="1" customHeight="1">
      <c r="A2032" s="4" t="s">
        <v>20</v>
      </c>
      <c r="B2032" s="4" t="s">
        <v>21</v>
      </c>
      <c r="C2032" s="4" t="s">
        <v>3504</v>
      </c>
      <c r="D2032" s="5">
        <v>8435484042192</v>
      </c>
      <c r="E2032" s="4" t="s">
        <v>3505</v>
      </c>
      <c r="F2032" s="14" t="str">
        <v xml:space="preserve">LINK  GOOGLE </v>
      </c>
      <c r="G2032" s="4" t="s">
        <v>3506</v>
      </c>
      <c r="H2032" s="9">
        <v>89.55</v>
      </c>
      <c r="I2032" s="9">
        <v>24.1785</v>
      </c>
    </row>
    <row r="2033" spans="1:9" ht="20" hidden="1" customHeight="1">
      <c r="A2033" s="4" t="s">
        <v>20</v>
      </c>
      <c r="B2033" s="4" t="s">
        <v>21</v>
      </c>
      <c r="C2033" s="4" t="s">
        <v>3509</v>
      </c>
      <c r="D2033" s="5">
        <v>5060760761837</v>
      </c>
      <c r="E2033" s="4" t="s">
        <v>3546</v>
      </c>
      <c r="F2033" s="14" t="str">
        <v xml:space="preserve">LINK  GOOGLE </v>
      </c>
      <c r="G2033" s="4" t="s">
        <v>3511</v>
      </c>
      <c r="H2033" s="9">
        <v>87.344999999999999</v>
      </c>
      <c r="I2033" s="9">
        <v>23.583200000000001</v>
      </c>
    </row>
    <row r="2034" spans="1:9" ht="20" hidden="1" customHeight="1">
      <c r="A2034" s="4" t="s">
        <v>20</v>
      </c>
      <c r="B2034" s="4" t="s">
        <v>21</v>
      </c>
      <c r="C2034" s="4" t="s">
        <v>3509</v>
      </c>
      <c r="D2034" s="5">
        <v>5060760761837</v>
      </c>
      <c r="E2034" s="4" t="s">
        <v>3547</v>
      </c>
      <c r="F2034" s="14" t="str">
        <v xml:space="preserve">LINK  GOOGLE </v>
      </c>
      <c r="G2034" s="4" t="s">
        <v>3511</v>
      </c>
      <c r="H2034" s="9">
        <v>87.344999999999999</v>
      </c>
      <c r="I2034" s="9">
        <v>23.583200000000001</v>
      </c>
    </row>
    <row r="2035" spans="1:9" ht="20" hidden="1" customHeight="1">
      <c r="A2035" s="4" t="s">
        <v>20</v>
      </c>
      <c r="B2035" s="4" t="s">
        <v>21</v>
      </c>
      <c r="C2035" s="4" t="s">
        <v>3577</v>
      </c>
      <c r="D2035" s="5">
        <v>4211125757328</v>
      </c>
      <c r="E2035" s="4" t="s">
        <v>3578</v>
      </c>
      <c r="F2035" s="14" t="str">
        <v xml:space="preserve">LINK  GOOGLE </v>
      </c>
      <c r="G2035" s="4" t="s">
        <v>3579</v>
      </c>
      <c r="H2035" s="9">
        <v>85.454999999999998</v>
      </c>
      <c r="I2035" s="9">
        <v>23.072900000000001</v>
      </c>
    </row>
    <row r="2036" spans="1:9" ht="20" hidden="1" customHeight="1">
      <c r="A2036" s="4" t="s">
        <v>20</v>
      </c>
      <c r="B2036" s="4" t="s">
        <v>21</v>
      </c>
      <c r="C2036" s="4" t="s">
        <v>3640</v>
      </c>
      <c r="D2036" s="5">
        <v>4897122200038</v>
      </c>
      <c r="E2036" s="4" t="s">
        <v>3641</v>
      </c>
      <c r="F2036" s="14" t="str">
        <v xml:space="preserve">LINK  GOOGLE </v>
      </c>
      <c r="G2036" s="4" t="s">
        <v>3642</v>
      </c>
      <c r="H2036" s="9">
        <v>80.718800000000002</v>
      </c>
      <c r="I2036" s="9">
        <v>21.7941</v>
      </c>
    </row>
    <row r="2037" spans="1:9" ht="20" hidden="1" customHeight="1">
      <c r="A2037" s="4" t="s">
        <v>20</v>
      </c>
      <c r="B2037" s="4" t="s">
        <v>31</v>
      </c>
      <c r="C2037" s="4" t="s">
        <v>3729</v>
      </c>
      <c r="D2037" s="5">
        <v>4004182017579</v>
      </c>
      <c r="E2037" s="4" t="s">
        <v>3730</v>
      </c>
      <c r="F2037" s="14" t="str">
        <v xml:space="preserve">LINK  GOOGLE </v>
      </c>
      <c r="G2037" s="4" t="s">
        <v>5123</v>
      </c>
      <c r="H2037" s="9">
        <v>74.25</v>
      </c>
      <c r="I2037" s="9">
        <v>20.047499999999999</v>
      </c>
    </row>
    <row r="2038" spans="1:9" ht="20" hidden="1" customHeight="1">
      <c r="A2038" s="4" t="s">
        <v>20</v>
      </c>
      <c r="B2038" s="4" t="s">
        <v>31</v>
      </c>
      <c r="C2038" s="4" t="s">
        <v>3748</v>
      </c>
      <c r="D2038" s="5">
        <v>4014519738497</v>
      </c>
      <c r="E2038" s="4" t="s">
        <v>3749</v>
      </c>
      <c r="F2038" s="14" t="str">
        <v xml:space="preserve">LINK  GOOGLE </v>
      </c>
      <c r="G2038" s="4" t="s">
        <v>3750</v>
      </c>
      <c r="H2038" s="9">
        <v>72.495000000000005</v>
      </c>
      <c r="I2038" s="9">
        <v>19.573699999999999</v>
      </c>
    </row>
    <row r="2039" spans="1:9" ht="20" hidden="1" customHeight="1">
      <c r="A2039" s="4" t="s">
        <v>20</v>
      </c>
      <c r="B2039" s="4" t="s">
        <v>21</v>
      </c>
      <c r="C2039" s="4" t="s">
        <v>3751</v>
      </c>
      <c r="D2039" s="5">
        <v>4897122203954</v>
      </c>
      <c r="E2039" s="4" t="s">
        <v>3752</v>
      </c>
      <c r="F2039" s="14" t="str">
        <v xml:space="preserve">LINK  GOOGLE </v>
      </c>
      <c r="G2039" s="4" t="s">
        <v>3753</v>
      </c>
      <c r="H2039" s="9">
        <v>71.954999999999998</v>
      </c>
      <c r="I2039" s="9">
        <v>19.427900000000001</v>
      </c>
    </row>
    <row r="2040" spans="1:9" ht="20" hidden="1" customHeight="1">
      <c r="A2040" s="4" t="s">
        <v>20</v>
      </c>
      <c r="B2040" s="4" t="s">
        <v>21</v>
      </c>
      <c r="C2040" s="4" t="s">
        <v>3785</v>
      </c>
      <c r="D2040" s="5">
        <v>8435527814472</v>
      </c>
      <c r="E2040" s="4" t="s">
        <v>3786</v>
      </c>
      <c r="F2040" s="14" t="str">
        <v xml:space="preserve">LINK  GOOGLE </v>
      </c>
      <c r="G2040" s="4" t="s">
        <v>3787</v>
      </c>
      <c r="H2040" s="9">
        <v>68.805000000000007</v>
      </c>
      <c r="I2040" s="9">
        <v>18.577400000000001</v>
      </c>
    </row>
    <row r="2041" spans="1:9" ht="20" hidden="1" customHeight="1">
      <c r="A2041" s="4" t="s">
        <v>20</v>
      </c>
      <c r="B2041" s="4" t="s">
        <v>21</v>
      </c>
      <c r="C2041" s="4" t="s">
        <v>3849</v>
      </c>
      <c r="D2041" s="5">
        <v>8713465309923</v>
      </c>
      <c r="E2041" s="4" t="s">
        <v>3850</v>
      </c>
      <c r="F2041" s="14" t="str">
        <v xml:space="preserve">LINK  GOOGLE </v>
      </c>
      <c r="G2041" s="4" t="s">
        <v>3851</v>
      </c>
      <c r="H2041" s="9">
        <v>66.644999999999996</v>
      </c>
      <c r="I2041" s="9">
        <v>17.994199999999999</v>
      </c>
    </row>
    <row r="2042" spans="1:9" ht="20" hidden="1" customHeight="1">
      <c r="A2042" s="4" t="s">
        <v>20</v>
      </c>
      <c r="B2042" s="4" t="s">
        <v>31</v>
      </c>
      <c r="C2042" s="4" t="s">
        <v>3892</v>
      </c>
      <c r="D2042" s="5">
        <v>4007735430245</v>
      </c>
      <c r="E2042" s="4" t="s">
        <v>3893</v>
      </c>
      <c r="F2042" s="14" t="str">
        <v xml:space="preserve">LINK  GOOGLE </v>
      </c>
      <c r="G2042" s="4" t="s">
        <v>3894</v>
      </c>
      <c r="H2042" s="9">
        <v>62.954999999999998</v>
      </c>
      <c r="I2042" s="9">
        <v>16.997900000000001</v>
      </c>
    </row>
    <row r="2043" spans="1:9" ht="20" hidden="1" customHeight="1">
      <c r="A2043" s="4" t="s">
        <v>20</v>
      </c>
      <c r="B2043" s="4" t="s">
        <v>21</v>
      </c>
      <c r="C2043" s="4" t="s">
        <v>3965</v>
      </c>
      <c r="D2043" s="5">
        <v>716706710203</v>
      </c>
      <c r="E2043" s="4" t="s">
        <v>3966</v>
      </c>
      <c r="F2043" s="14" t="str">
        <v xml:space="preserve">LINK  GOOGLE </v>
      </c>
      <c r="G2043" s="4" t="s">
        <v>3967</v>
      </c>
      <c r="H2043" s="9">
        <v>58.905000000000001</v>
      </c>
      <c r="I2043" s="9">
        <v>15.904400000000001</v>
      </c>
    </row>
    <row r="2044" spans="1:9" ht="20" hidden="1" customHeight="1">
      <c r="A2044" s="4" t="s">
        <v>20</v>
      </c>
      <c r="B2044" s="4" t="s">
        <v>21</v>
      </c>
      <c r="C2044" s="4" t="s">
        <v>4020</v>
      </c>
      <c r="D2044" s="5">
        <v>840095897181</v>
      </c>
      <c r="E2044" s="4" t="s">
        <v>4021</v>
      </c>
      <c r="F2044" s="14" t="str">
        <v xml:space="preserve">LINK  GOOGLE </v>
      </c>
      <c r="G2044" s="4" t="s">
        <v>4022</v>
      </c>
      <c r="H2044" s="9">
        <v>56.384999999999998</v>
      </c>
      <c r="I2044" s="9">
        <v>15.224</v>
      </c>
    </row>
    <row r="2045" spans="1:9" ht="20" hidden="1" customHeight="1">
      <c r="A2045" s="4" t="s">
        <v>20</v>
      </c>
      <c r="B2045" s="4" t="s">
        <v>31</v>
      </c>
      <c r="C2045" s="4" t="s">
        <v>4096</v>
      </c>
      <c r="D2045" s="5">
        <v>794304677623</v>
      </c>
      <c r="E2045" s="4" t="s">
        <v>4097</v>
      </c>
      <c r="F2045" s="14" t="str">
        <v xml:space="preserve">LINK  GOOGLE </v>
      </c>
      <c r="G2045" s="4" t="s">
        <v>4098</v>
      </c>
      <c r="H2045" s="9">
        <v>53.043799999999997</v>
      </c>
      <c r="I2045" s="9">
        <v>14.3218</v>
      </c>
    </row>
    <row r="2046" spans="1:9" ht="20" hidden="1" customHeight="1">
      <c r="A2046" s="4" t="s">
        <v>20</v>
      </c>
      <c r="B2046" s="4" t="s">
        <v>31</v>
      </c>
      <c r="C2046" s="4" t="s">
        <v>4099</v>
      </c>
      <c r="D2046" s="5">
        <v>3130631403462</v>
      </c>
      <c r="E2046" s="4" t="s">
        <v>4100</v>
      </c>
      <c r="F2046" s="14" t="str">
        <v xml:space="preserve">LINK  GOOGLE </v>
      </c>
      <c r="G2046" s="4" t="s">
        <v>4101</v>
      </c>
      <c r="H2046" s="9">
        <v>52.875</v>
      </c>
      <c r="I2046" s="9">
        <v>14.276300000000001</v>
      </c>
    </row>
    <row r="2047" spans="1:9" ht="20" hidden="1" customHeight="1">
      <c r="A2047" s="4" t="s">
        <v>20</v>
      </c>
      <c r="B2047" s="4" t="s">
        <v>31</v>
      </c>
      <c r="C2047" s="4" t="s">
        <v>4157</v>
      </c>
      <c r="D2047" s="5">
        <v>720051379619</v>
      </c>
      <c r="E2047" s="4" t="s">
        <v>4158</v>
      </c>
      <c r="F2047" s="14" t="str">
        <v xml:space="preserve">LINK  GOOGLE </v>
      </c>
      <c r="G2047" s="4" t="s">
        <v>4159</v>
      </c>
      <c r="H2047" s="9">
        <v>49.106299999999997</v>
      </c>
      <c r="I2047" s="9">
        <v>13.258699999999999</v>
      </c>
    </row>
    <row r="2048" spans="1:9" ht="20" hidden="1" customHeight="1">
      <c r="A2048" s="4" t="s">
        <v>20</v>
      </c>
      <c r="B2048" s="4" t="s">
        <v>31</v>
      </c>
      <c r="C2048" s="4" t="s">
        <v>4226</v>
      </c>
      <c r="D2048" s="5">
        <v>4002432117529</v>
      </c>
      <c r="E2048" s="4" t="s">
        <v>4227</v>
      </c>
      <c r="F2048" s="14" t="str">
        <v xml:space="preserve">LINK  GOOGLE </v>
      </c>
      <c r="G2048" s="4" t="s">
        <v>4228</v>
      </c>
      <c r="H2048" s="9">
        <v>44.954999999999998</v>
      </c>
      <c r="I2048" s="9">
        <v>12.1379</v>
      </c>
    </row>
    <row r="2049" spans="1:9" ht="20" hidden="1" customHeight="1">
      <c r="A2049" s="4" t="s">
        <v>20</v>
      </c>
      <c r="B2049" s="4" t="s">
        <v>31</v>
      </c>
      <c r="C2049" s="4" t="s">
        <v>4236</v>
      </c>
      <c r="D2049" s="5">
        <v>4250169950586</v>
      </c>
      <c r="E2049" s="4" t="s">
        <v>4237</v>
      </c>
      <c r="F2049" s="14" t="str">
        <v xml:space="preserve">LINK  GOOGLE </v>
      </c>
      <c r="G2049" s="4" t="s">
        <v>4238</v>
      </c>
      <c r="H2049" s="9">
        <v>44.774999999999999</v>
      </c>
      <c r="I2049" s="9">
        <v>12.0893</v>
      </c>
    </row>
    <row r="2050" spans="1:9" ht="20" hidden="1" customHeight="1">
      <c r="A2050" s="4" t="s">
        <v>20</v>
      </c>
      <c r="B2050" s="4" t="s">
        <v>31</v>
      </c>
      <c r="C2050" s="4" t="s">
        <v>4251</v>
      </c>
      <c r="D2050" s="5">
        <v>4002432310340</v>
      </c>
      <c r="E2050" s="4" t="s">
        <v>4252</v>
      </c>
      <c r="F2050" s="14" t="str">
        <v xml:space="preserve">LINK  GOOGLE </v>
      </c>
      <c r="G2050" s="4" t="s">
        <v>4253</v>
      </c>
      <c r="H2050" s="9">
        <v>44.055</v>
      </c>
      <c r="I2050" s="9">
        <v>11.8949</v>
      </c>
    </row>
    <row r="2051" spans="1:9" ht="20" hidden="1" customHeight="1">
      <c r="A2051" s="4" t="s">
        <v>20</v>
      </c>
      <c r="B2051" s="4" t="s">
        <v>31</v>
      </c>
      <c r="C2051" s="4" t="s">
        <v>4285</v>
      </c>
      <c r="D2051" s="5">
        <v>4055325805515</v>
      </c>
      <c r="E2051" s="4" t="s">
        <v>4286</v>
      </c>
      <c r="F2051" s="14" t="str">
        <v xml:space="preserve">LINK  GOOGLE </v>
      </c>
      <c r="G2051" s="4" t="s">
        <v>4287</v>
      </c>
      <c r="H2051" s="9">
        <v>42.704999999999998</v>
      </c>
      <c r="I2051" s="9">
        <v>11.5304</v>
      </c>
    </row>
    <row r="2052" spans="1:9" ht="20" hidden="1" customHeight="1">
      <c r="A2052" s="4" t="s">
        <v>20</v>
      </c>
      <c r="B2052" s="4" t="s">
        <v>31</v>
      </c>
      <c r="C2052" s="4" t="s">
        <v>4335</v>
      </c>
      <c r="D2052" s="5">
        <v>4049793026398</v>
      </c>
      <c r="E2052" s="4" t="s">
        <v>4336</v>
      </c>
      <c r="F2052" s="14" t="str">
        <v xml:space="preserve">LINK  GOOGLE </v>
      </c>
      <c r="G2052" s="4" t="s">
        <v>5158</v>
      </c>
      <c r="H2052" s="9">
        <v>40.86</v>
      </c>
      <c r="I2052" s="9">
        <v>11.0322</v>
      </c>
    </row>
    <row r="2053" spans="1:9" ht="20" hidden="1" customHeight="1">
      <c r="A2053" s="4" t="s">
        <v>20</v>
      </c>
      <c r="B2053" s="4" t="s">
        <v>31</v>
      </c>
      <c r="C2053" s="4" t="s">
        <v>4342</v>
      </c>
      <c r="D2053" s="5">
        <v>4004675175120</v>
      </c>
      <c r="E2053" s="4" t="s">
        <v>4343</v>
      </c>
      <c r="F2053" s="14" t="str">
        <v xml:space="preserve">LINK  GOOGLE </v>
      </c>
      <c r="G2053" s="4" t="s">
        <v>4344</v>
      </c>
      <c r="H2053" s="9">
        <v>40.5</v>
      </c>
      <c r="I2053" s="9">
        <v>10.935</v>
      </c>
    </row>
    <row r="2054" spans="1:9" ht="20" hidden="1" customHeight="1">
      <c r="A2054" s="4" t="s">
        <v>20</v>
      </c>
      <c r="B2054" s="4" t="s">
        <v>31</v>
      </c>
      <c r="C2054" s="4" t="s">
        <v>4582</v>
      </c>
      <c r="D2054" s="5">
        <v>4251450924620</v>
      </c>
      <c r="E2054" s="4" t="s">
        <v>4583</v>
      </c>
      <c r="F2054" s="14" t="str">
        <v xml:space="preserve">LINK  GOOGLE </v>
      </c>
      <c r="G2054" s="4" t="s">
        <v>4584</v>
      </c>
      <c r="H2054" s="9">
        <v>28.125</v>
      </c>
      <c r="I2054" s="9">
        <v>7.59375</v>
      </c>
    </row>
    <row r="2055" spans="1:9" ht="20" hidden="1" customHeight="1">
      <c r="A2055" s="4" t="s">
        <v>20</v>
      </c>
      <c r="B2055" s="4" t="s">
        <v>31</v>
      </c>
      <c r="C2055" s="4" t="s">
        <v>4594</v>
      </c>
      <c r="D2055" s="5">
        <v>8000825018565</v>
      </c>
      <c r="E2055" s="4" t="s">
        <v>4595</v>
      </c>
      <c r="F2055" s="14" t="str">
        <v xml:space="preserve">LINK  GOOGLE </v>
      </c>
      <c r="G2055" s="4" t="s">
        <v>4596</v>
      </c>
      <c r="H2055" s="9">
        <v>27.956299999999999</v>
      </c>
      <c r="I2055" s="9">
        <v>7.54819</v>
      </c>
    </row>
    <row r="2056" spans="1:9" ht="20" hidden="1" customHeight="1">
      <c r="A2056" s="4" t="s">
        <v>20</v>
      </c>
      <c r="B2056" s="4" t="s">
        <v>31</v>
      </c>
      <c r="C2056" s="4" t="s">
        <v>4660</v>
      </c>
      <c r="D2056" s="5">
        <v>4260511137923</v>
      </c>
      <c r="E2056" s="4" t="s">
        <v>4661</v>
      </c>
      <c r="F2056" s="14" t="str">
        <v xml:space="preserve">LINK  GOOGLE </v>
      </c>
      <c r="G2056" s="4" t="s">
        <v>4662</v>
      </c>
      <c r="H2056" s="9">
        <v>25.65</v>
      </c>
      <c r="I2056" s="9">
        <v>6.9255000000000004</v>
      </c>
    </row>
    <row r="2057" spans="1:9" ht="20" hidden="1" customHeight="1">
      <c r="A2057" s="4" t="s">
        <v>20</v>
      </c>
      <c r="B2057" s="4" t="s">
        <v>31</v>
      </c>
      <c r="C2057" s="4" t="s">
        <v>4794</v>
      </c>
      <c r="D2057" s="5">
        <v>4008110093550</v>
      </c>
      <c r="E2057" s="4" t="s">
        <v>4795</v>
      </c>
      <c r="F2057" s="14" t="str">
        <v xml:space="preserve">LINK  GOOGLE </v>
      </c>
      <c r="G2057" s="4" t="s">
        <v>5175</v>
      </c>
      <c r="H2057" s="9">
        <v>18.405000000000001</v>
      </c>
      <c r="I2057" s="9">
        <v>4.9693500000000004</v>
      </c>
    </row>
    <row r="2058" spans="1:9" ht="20" hidden="1" customHeight="1">
      <c r="A2058" s="4" t="s">
        <v>20</v>
      </c>
      <c r="B2058" s="4" t="s">
        <v>31</v>
      </c>
      <c r="C2058" s="4" t="s">
        <v>4794</v>
      </c>
      <c r="D2058" s="5">
        <v>4008110093550</v>
      </c>
      <c r="E2058" s="4" t="s">
        <v>4796</v>
      </c>
      <c r="F2058" s="14" t="str">
        <v xml:space="preserve">LINK  GOOGLE </v>
      </c>
      <c r="G2058" s="4" t="s">
        <v>5175</v>
      </c>
      <c r="H2058" s="9">
        <v>18.405000000000001</v>
      </c>
      <c r="I2058" s="9">
        <v>4.9693500000000004</v>
      </c>
    </row>
    <row r="2059" spans="1:9" ht="20" hidden="1" customHeight="1">
      <c r="A2059" s="4" t="s">
        <v>20</v>
      </c>
      <c r="B2059" s="4" t="s">
        <v>31</v>
      </c>
      <c r="C2059" s="4" t="s">
        <v>4803</v>
      </c>
      <c r="D2059" s="5">
        <v>8712127021920</v>
      </c>
      <c r="E2059" s="4" t="s">
        <v>4804</v>
      </c>
      <c r="F2059" s="14" t="str">
        <v xml:space="preserve">LINK  GOOGLE </v>
      </c>
      <c r="G2059" s="4" t="s">
        <v>5177</v>
      </c>
      <c r="H2059" s="9">
        <v>17.954999999999998</v>
      </c>
      <c r="I2059" s="9">
        <v>4.8478500000000002</v>
      </c>
    </row>
    <row r="2060" spans="1:9" ht="20" hidden="1" customHeight="1">
      <c r="A2060" s="4" t="s">
        <v>20</v>
      </c>
      <c r="B2060" s="4" t="s">
        <v>31</v>
      </c>
      <c r="C2060" s="4" t="s">
        <v>4822</v>
      </c>
      <c r="D2060" s="5">
        <v>4002432311088</v>
      </c>
      <c r="E2060" s="4" t="s">
        <v>4823</v>
      </c>
      <c r="F2060" s="14" t="str">
        <v xml:space="preserve">LINK  GOOGLE </v>
      </c>
      <c r="G2060" s="4" t="s">
        <v>4824</v>
      </c>
      <c r="H2060" s="9">
        <v>17.594999999999999</v>
      </c>
      <c r="I2060" s="9">
        <v>4.7506500000000003</v>
      </c>
    </row>
    <row r="2061" spans="1:9" ht="20" hidden="1" customHeight="1">
      <c r="A2061" s="4" t="s">
        <v>20</v>
      </c>
      <c r="B2061" s="4" t="s">
        <v>31</v>
      </c>
      <c r="C2061" s="4" t="s">
        <v>4833</v>
      </c>
      <c r="D2061" s="5">
        <v>4014519205364</v>
      </c>
      <c r="E2061" s="4" t="s">
        <v>4834</v>
      </c>
      <c r="F2061" s="14" t="str">
        <v xml:space="preserve">LINK  GOOGLE </v>
      </c>
      <c r="G2061" s="4" t="s">
        <v>4835</v>
      </c>
      <c r="H2061" s="9">
        <v>16.155000000000001</v>
      </c>
      <c r="I2061" s="9">
        <v>4.3618499999999996</v>
      </c>
    </row>
    <row r="2062" spans="1:9" ht="20" hidden="1" customHeight="1">
      <c r="A2062" s="4" t="s">
        <v>20</v>
      </c>
      <c r="B2062" s="4" t="s">
        <v>31</v>
      </c>
      <c r="C2062" s="4" t="s">
        <v>4856</v>
      </c>
      <c r="D2062" s="5">
        <v>4064997110162</v>
      </c>
      <c r="E2062" s="4" t="s">
        <v>4857</v>
      </c>
      <c r="F2062" s="14" t="str">
        <v xml:space="preserve">LINK  GOOGLE </v>
      </c>
      <c r="G2062" s="4" t="s">
        <v>4858</v>
      </c>
      <c r="H2062" s="9">
        <v>14.0063</v>
      </c>
      <c r="I2062" s="9">
        <v>3.7816900000000002</v>
      </c>
    </row>
    <row r="2063" spans="1:9" ht="20" hidden="1" customHeight="1">
      <c r="A2063" s="4" t="s">
        <v>20</v>
      </c>
      <c r="B2063" s="4" t="s">
        <v>31</v>
      </c>
      <c r="C2063" s="4" t="s">
        <v>4861</v>
      </c>
      <c r="D2063" s="5">
        <v>4053859432092</v>
      </c>
      <c r="E2063" s="4" t="s">
        <v>4862</v>
      </c>
      <c r="F2063" s="14" t="str">
        <v xml:space="preserve">LINK  GOOGLE </v>
      </c>
      <c r="G2063" s="4" t="s">
        <v>4863</v>
      </c>
      <c r="H2063" s="9">
        <v>13.77</v>
      </c>
      <c r="I2063" s="9">
        <v>3.7179000000000002</v>
      </c>
    </row>
    <row r="2064" spans="1:9" ht="20" hidden="1" customHeight="1">
      <c r="A2064" s="4" t="s">
        <v>47</v>
      </c>
      <c r="B2064" s="4" t="s">
        <v>31</v>
      </c>
      <c r="C2064" s="4" t="s">
        <v>48</v>
      </c>
      <c r="D2064" s="5">
        <v>9120056501113</v>
      </c>
      <c r="E2064" s="4" t="s">
        <v>49</v>
      </c>
      <c r="F2064" s="14" t="str">
        <v xml:space="preserve">LINK  GOOGLE </v>
      </c>
      <c r="G2064" s="4" t="s">
        <v>50</v>
      </c>
      <c r="H2064" s="9">
        <v>1629.62</v>
      </c>
      <c r="I2064" s="9">
        <v>439.99700000000001</v>
      </c>
    </row>
    <row r="2065" spans="1:9" ht="20" hidden="1" customHeight="1">
      <c r="A2065" s="4" t="s">
        <v>47</v>
      </c>
      <c r="B2065" s="4" t="s">
        <v>36</v>
      </c>
      <c r="C2065" s="4" t="s">
        <v>91</v>
      </c>
      <c r="D2065" s="5">
        <v>4064092179477</v>
      </c>
      <c r="E2065" s="4" t="s">
        <v>92</v>
      </c>
      <c r="F2065" s="14" t="str">
        <v xml:space="preserve">LINK  GOOGLE </v>
      </c>
      <c r="G2065" s="4" t="s">
        <v>4981</v>
      </c>
      <c r="H2065" s="9">
        <v>1162.3499999999999</v>
      </c>
      <c r="I2065" s="9">
        <v>313.83499999999998</v>
      </c>
    </row>
    <row r="2066" spans="1:9" ht="20" hidden="1" customHeight="1">
      <c r="A2066" s="4" t="s">
        <v>47</v>
      </c>
      <c r="B2066" s="4" t="s">
        <v>36</v>
      </c>
      <c r="C2066" s="4" t="s">
        <v>141</v>
      </c>
      <c r="D2066" s="5">
        <v>7427306298208</v>
      </c>
      <c r="E2066" s="4" t="s">
        <v>142</v>
      </c>
      <c r="F2066" s="14" t="str">
        <v xml:space="preserve">LINK  GOOGLE </v>
      </c>
      <c r="G2066" s="4" t="s">
        <v>143</v>
      </c>
      <c r="H2066" s="9">
        <v>899.95500000000004</v>
      </c>
      <c r="I2066" s="9">
        <v>242.988</v>
      </c>
    </row>
    <row r="2067" spans="1:9" ht="20" hidden="1" customHeight="1">
      <c r="A2067" s="4" t="s">
        <v>47</v>
      </c>
      <c r="B2067" s="4" t="s">
        <v>36</v>
      </c>
      <c r="C2067" s="4" t="s">
        <v>147</v>
      </c>
      <c r="D2067" s="5">
        <v>7427298468337</v>
      </c>
      <c r="E2067" s="4" t="s">
        <v>148</v>
      </c>
      <c r="F2067" s="14" t="str">
        <v xml:space="preserve">LINK  GOOGLE </v>
      </c>
      <c r="G2067" s="4" t="s">
        <v>149</v>
      </c>
      <c r="H2067" s="9">
        <v>876.82500000000005</v>
      </c>
      <c r="I2067" s="9">
        <v>236.74299999999999</v>
      </c>
    </row>
    <row r="2068" spans="1:9" ht="20" hidden="1" customHeight="1">
      <c r="A2068" s="4" t="s">
        <v>47</v>
      </c>
      <c r="B2068" s="4" t="s">
        <v>36</v>
      </c>
      <c r="C2068" s="4" t="s">
        <v>153</v>
      </c>
      <c r="D2068" s="5">
        <v>9120081760479</v>
      </c>
      <c r="E2068" s="4" t="s">
        <v>154</v>
      </c>
      <c r="F2068" s="14" t="str">
        <v xml:space="preserve">LINK  GOOGLE </v>
      </c>
      <c r="G2068" s="4" t="s">
        <v>4984</v>
      </c>
      <c r="H2068" s="9">
        <v>850.5</v>
      </c>
      <c r="I2068" s="9">
        <v>229.63499999999999</v>
      </c>
    </row>
    <row r="2069" spans="1:9" ht="20" hidden="1" customHeight="1">
      <c r="A2069" s="4" t="s">
        <v>47</v>
      </c>
      <c r="B2069" s="4" t="s">
        <v>36</v>
      </c>
      <c r="C2069" s="4" t="s">
        <v>170</v>
      </c>
      <c r="D2069" s="5">
        <v>7427298468269</v>
      </c>
      <c r="E2069" s="4" t="s">
        <v>171</v>
      </c>
      <c r="F2069" s="14" t="str">
        <v xml:space="preserve">LINK  GOOGLE </v>
      </c>
      <c r="G2069" s="4" t="s">
        <v>172</v>
      </c>
      <c r="H2069" s="9">
        <v>809.55</v>
      </c>
      <c r="I2069" s="9">
        <v>218.57900000000001</v>
      </c>
    </row>
    <row r="2070" spans="1:9" ht="20" hidden="1" customHeight="1">
      <c r="A2070" s="4" t="s">
        <v>47</v>
      </c>
      <c r="B2070" s="4" t="s">
        <v>21</v>
      </c>
      <c r="C2070" s="4" t="s">
        <v>176</v>
      </c>
      <c r="D2070" s="5">
        <v>8710103951117</v>
      </c>
      <c r="E2070" s="4" t="s">
        <v>177</v>
      </c>
      <c r="F2070" s="14" t="str">
        <v xml:space="preserve">LINK  GOOGLE </v>
      </c>
      <c r="G2070" s="4" t="s">
        <v>178</v>
      </c>
      <c r="H2070" s="9">
        <v>801</v>
      </c>
      <c r="I2070" s="9">
        <v>216.27</v>
      </c>
    </row>
    <row r="2071" spans="1:9" ht="20" hidden="1" customHeight="1">
      <c r="A2071" s="4" t="s">
        <v>47</v>
      </c>
      <c r="B2071" s="4" t="s">
        <v>36</v>
      </c>
      <c r="C2071" s="4" t="s">
        <v>196</v>
      </c>
      <c r="D2071" s="5">
        <v>4260759921360</v>
      </c>
      <c r="E2071" s="4" t="s">
        <v>197</v>
      </c>
      <c r="F2071" s="14" t="str">
        <v xml:space="preserve">LINK  GOOGLE </v>
      </c>
      <c r="G2071" s="4" t="s">
        <v>198</v>
      </c>
      <c r="H2071" s="9">
        <v>719.95500000000004</v>
      </c>
      <c r="I2071" s="9">
        <v>194.38800000000001</v>
      </c>
    </row>
    <row r="2072" spans="1:9" ht="20" hidden="1" customHeight="1">
      <c r="A2072" s="4" t="s">
        <v>47</v>
      </c>
      <c r="B2072" s="4" t="s">
        <v>31</v>
      </c>
      <c r="C2072" s="4" t="s">
        <v>222</v>
      </c>
      <c r="D2072" s="5">
        <v>4549526611926</v>
      </c>
      <c r="E2072" s="4" t="s">
        <v>223</v>
      </c>
      <c r="F2072" s="14" t="str">
        <v xml:space="preserve">LINK  GOOGLE </v>
      </c>
      <c r="G2072" s="4" t="s">
        <v>224</v>
      </c>
      <c r="H2072" s="9">
        <v>696.10500000000002</v>
      </c>
      <c r="I2072" s="9">
        <v>187.94800000000001</v>
      </c>
    </row>
    <row r="2073" spans="1:9" ht="20" hidden="1" customHeight="1">
      <c r="A2073" s="4" t="s">
        <v>47</v>
      </c>
      <c r="B2073" s="4" t="s">
        <v>36</v>
      </c>
      <c r="C2073" s="4" t="s">
        <v>241</v>
      </c>
      <c r="D2073" s="5">
        <v>4047443511300</v>
      </c>
      <c r="E2073" s="4" t="s">
        <v>242</v>
      </c>
      <c r="F2073" s="14" t="str">
        <v xml:space="preserve">LINK  GOOGLE </v>
      </c>
      <c r="G2073" s="4" t="s">
        <v>243</v>
      </c>
      <c r="H2073" s="9">
        <v>643.86</v>
      </c>
      <c r="I2073" s="9">
        <v>173.84200000000001</v>
      </c>
    </row>
    <row r="2074" spans="1:9" ht="20" hidden="1" customHeight="1">
      <c r="A2074" s="4" t="s">
        <v>47</v>
      </c>
      <c r="B2074" s="4" t="s">
        <v>36</v>
      </c>
      <c r="C2074" s="4" t="s">
        <v>249</v>
      </c>
      <c r="D2074" s="5">
        <v>7427306298147</v>
      </c>
      <c r="E2074" s="4" t="s">
        <v>250</v>
      </c>
      <c r="F2074" s="14" t="str">
        <v xml:space="preserve">LINK  GOOGLE </v>
      </c>
      <c r="G2074" s="4" t="s">
        <v>251</v>
      </c>
      <c r="H2074" s="9">
        <v>629.54999999999995</v>
      </c>
      <c r="I2074" s="9">
        <v>169.97900000000001</v>
      </c>
    </row>
    <row r="2075" spans="1:9" ht="20" hidden="1" customHeight="1">
      <c r="A2075" s="4" t="s">
        <v>47</v>
      </c>
      <c r="B2075" s="4" t="s">
        <v>36</v>
      </c>
      <c r="C2075" s="4" t="s">
        <v>249</v>
      </c>
      <c r="D2075" s="5">
        <v>7427306298147</v>
      </c>
      <c r="E2075" s="4" t="s">
        <v>252</v>
      </c>
      <c r="F2075" s="14" t="str">
        <v xml:space="preserve">LINK  GOOGLE </v>
      </c>
      <c r="G2075" s="4" t="s">
        <v>251</v>
      </c>
      <c r="H2075" s="9">
        <v>629.54999999999995</v>
      </c>
      <c r="I2075" s="9">
        <v>169.97900000000001</v>
      </c>
    </row>
    <row r="2076" spans="1:9" ht="20" hidden="1" customHeight="1">
      <c r="A2076" s="4" t="s">
        <v>47</v>
      </c>
      <c r="B2076" s="4" t="s">
        <v>36</v>
      </c>
      <c r="C2076" s="4" t="s">
        <v>249</v>
      </c>
      <c r="D2076" s="5">
        <v>7427306298147</v>
      </c>
      <c r="E2076" s="4" t="s">
        <v>253</v>
      </c>
      <c r="F2076" s="14" t="str">
        <v xml:space="preserve">LINK  GOOGLE </v>
      </c>
      <c r="G2076" s="4" t="s">
        <v>251</v>
      </c>
      <c r="H2076" s="9">
        <v>629.54999999999995</v>
      </c>
      <c r="I2076" s="9">
        <v>169.97900000000001</v>
      </c>
    </row>
    <row r="2077" spans="1:9" ht="20" hidden="1" customHeight="1">
      <c r="A2077" s="4" t="s">
        <v>47</v>
      </c>
      <c r="B2077" s="4" t="s">
        <v>31</v>
      </c>
      <c r="C2077" s="4" t="s">
        <v>386</v>
      </c>
      <c r="D2077" s="5">
        <v>3243480104876</v>
      </c>
      <c r="E2077" s="4" t="s">
        <v>387</v>
      </c>
      <c r="F2077" s="14" t="str">
        <v xml:space="preserve">LINK  GOOGLE </v>
      </c>
      <c r="G2077" s="4" t="s">
        <v>388</v>
      </c>
      <c r="H2077" s="9">
        <v>468.28100000000001</v>
      </c>
      <c r="I2077" s="9">
        <v>126.43600000000001</v>
      </c>
    </row>
    <row r="2078" spans="1:9" ht="20" hidden="1" customHeight="1">
      <c r="A2078" s="4" t="s">
        <v>47</v>
      </c>
      <c r="B2078" s="4" t="s">
        <v>21</v>
      </c>
      <c r="C2078" s="4" t="s">
        <v>399</v>
      </c>
      <c r="D2078" s="5">
        <v>4210201396369</v>
      </c>
      <c r="E2078" s="4" t="s">
        <v>400</v>
      </c>
      <c r="F2078" s="14" t="str">
        <v xml:space="preserve">LINK  GOOGLE </v>
      </c>
      <c r="G2078" s="4" t="s">
        <v>401</v>
      </c>
      <c r="H2078" s="9">
        <v>457.53800000000001</v>
      </c>
      <c r="I2078" s="9">
        <v>123.535</v>
      </c>
    </row>
    <row r="2079" spans="1:9" ht="20" hidden="1" customHeight="1">
      <c r="A2079" s="4" t="s">
        <v>47</v>
      </c>
      <c r="B2079" s="4" t="s">
        <v>21</v>
      </c>
      <c r="C2079" s="4" t="s">
        <v>415</v>
      </c>
      <c r="D2079" s="5">
        <v>4015672110892</v>
      </c>
      <c r="E2079" s="4" t="s">
        <v>416</v>
      </c>
      <c r="F2079" s="14" t="str">
        <v xml:space="preserve">LINK  GOOGLE </v>
      </c>
      <c r="G2079" s="4" t="s">
        <v>417</v>
      </c>
      <c r="H2079" s="9">
        <v>450.54</v>
      </c>
      <c r="I2079" s="9">
        <v>121.646</v>
      </c>
    </row>
    <row r="2080" spans="1:9" ht="20" hidden="1" customHeight="1">
      <c r="A2080" s="4" t="s">
        <v>47</v>
      </c>
      <c r="B2080" s="4" t="s">
        <v>21</v>
      </c>
      <c r="C2080" s="4" t="s">
        <v>423</v>
      </c>
      <c r="D2080" s="5">
        <v>4015672110908</v>
      </c>
      <c r="E2080" s="4" t="s">
        <v>424</v>
      </c>
      <c r="F2080" s="14" t="str">
        <v xml:space="preserve">LINK  GOOGLE </v>
      </c>
      <c r="G2080" s="4" t="s">
        <v>425</v>
      </c>
      <c r="H2080" s="9">
        <v>449.95499999999998</v>
      </c>
      <c r="I2080" s="9">
        <v>121.488</v>
      </c>
    </row>
    <row r="2081" spans="1:9" ht="20" hidden="1" customHeight="1">
      <c r="A2081" s="4" t="s">
        <v>47</v>
      </c>
      <c r="B2081" s="4" t="s">
        <v>21</v>
      </c>
      <c r="C2081" s="4" t="s">
        <v>433</v>
      </c>
      <c r="D2081" s="5">
        <v>4211125655112</v>
      </c>
      <c r="E2081" s="4" t="s">
        <v>434</v>
      </c>
      <c r="F2081" s="14" t="str">
        <v xml:space="preserve">LINK  GOOGLE </v>
      </c>
      <c r="G2081" s="4" t="s">
        <v>435</v>
      </c>
      <c r="H2081" s="9">
        <v>445.09500000000003</v>
      </c>
      <c r="I2081" s="9">
        <v>120.176</v>
      </c>
    </row>
    <row r="2082" spans="1:9" ht="20" hidden="1" customHeight="1">
      <c r="A2082" s="4" t="s">
        <v>47</v>
      </c>
      <c r="B2082" s="4" t="s">
        <v>21</v>
      </c>
      <c r="C2082" s="4" t="s">
        <v>529</v>
      </c>
      <c r="D2082" s="5">
        <v>8710103864165</v>
      </c>
      <c r="E2082" s="4" t="s">
        <v>539</v>
      </c>
      <c r="F2082" s="14" t="str">
        <v xml:space="preserve">LINK  GOOGLE </v>
      </c>
      <c r="G2082" s="4" t="s">
        <v>531</v>
      </c>
      <c r="H2082" s="9">
        <v>388.89</v>
      </c>
      <c r="I2082" s="9">
        <v>105</v>
      </c>
    </row>
    <row r="2083" spans="1:9" ht="20" hidden="1" customHeight="1">
      <c r="A2083" s="4" t="s">
        <v>47</v>
      </c>
      <c r="B2083" s="4" t="s">
        <v>21</v>
      </c>
      <c r="C2083" s="4" t="s">
        <v>617</v>
      </c>
      <c r="D2083" s="5">
        <v>4210201414681</v>
      </c>
      <c r="E2083" s="4" t="s">
        <v>618</v>
      </c>
      <c r="F2083" s="14" t="str">
        <v xml:space="preserve">LINK  GOOGLE </v>
      </c>
      <c r="G2083" s="4" t="s">
        <v>619</v>
      </c>
      <c r="H2083" s="9">
        <v>359.37</v>
      </c>
      <c r="I2083" s="9">
        <v>97.029899999999998</v>
      </c>
    </row>
    <row r="2084" spans="1:9" ht="20" hidden="1" customHeight="1">
      <c r="A2084" s="4" t="s">
        <v>47</v>
      </c>
      <c r="B2084" s="4" t="s">
        <v>31</v>
      </c>
      <c r="C2084" s="4" t="s">
        <v>629</v>
      </c>
      <c r="D2084" s="5">
        <v>5059145481255</v>
      </c>
      <c r="E2084" s="4" t="s">
        <v>630</v>
      </c>
      <c r="F2084" s="14" t="str">
        <v xml:space="preserve">LINK  GOOGLE </v>
      </c>
      <c r="G2084" s="4" t="s">
        <v>631</v>
      </c>
      <c r="H2084" s="9">
        <v>354.46499999999997</v>
      </c>
      <c r="I2084" s="9">
        <v>95.705600000000004</v>
      </c>
    </row>
    <row r="2085" spans="1:9" ht="20" hidden="1" customHeight="1">
      <c r="A2085" s="4" t="s">
        <v>47</v>
      </c>
      <c r="B2085" s="4" t="s">
        <v>6</v>
      </c>
      <c r="C2085" s="4" t="s">
        <v>654</v>
      </c>
      <c r="D2085" s="5">
        <v>731855541416</v>
      </c>
      <c r="E2085" s="4" t="s">
        <v>656</v>
      </c>
      <c r="F2085" s="14" t="str">
        <v xml:space="preserve">LINK  GOOGLE </v>
      </c>
      <c r="G2085" s="4" t="s">
        <v>5006</v>
      </c>
      <c r="H2085" s="9">
        <v>346.45499999999998</v>
      </c>
      <c r="I2085" s="9">
        <v>93.542900000000003</v>
      </c>
    </row>
    <row r="2086" spans="1:9" ht="20" hidden="1" customHeight="1">
      <c r="A2086" s="4" t="s">
        <v>47</v>
      </c>
      <c r="B2086" s="4" t="s">
        <v>6</v>
      </c>
      <c r="C2086" s="4" t="s">
        <v>679</v>
      </c>
      <c r="D2086" s="5">
        <v>4250288175778</v>
      </c>
      <c r="E2086" s="4" t="s">
        <v>680</v>
      </c>
      <c r="F2086" s="14" t="str">
        <v xml:space="preserve">LINK  GOOGLE </v>
      </c>
      <c r="G2086" s="4" t="s">
        <v>5007</v>
      </c>
      <c r="H2086" s="9">
        <v>335.52</v>
      </c>
      <c r="I2086" s="9">
        <v>90.590400000000002</v>
      </c>
    </row>
    <row r="2087" spans="1:9" ht="20" hidden="1" customHeight="1">
      <c r="A2087" s="4" t="s">
        <v>47</v>
      </c>
      <c r="B2087" s="4" t="s">
        <v>21</v>
      </c>
      <c r="C2087" s="4" t="s">
        <v>727</v>
      </c>
      <c r="D2087" s="5">
        <v>4046445003721</v>
      </c>
      <c r="E2087" s="4" t="s">
        <v>728</v>
      </c>
      <c r="F2087" s="14" t="str">
        <v xml:space="preserve">LINK  GOOGLE </v>
      </c>
      <c r="G2087" s="4" t="s">
        <v>729</v>
      </c>
      <c r="H2087" s="9">
        <v>319.23</v>
      </c>
      <c r="I2087" s="9">
        <v>86.192099999999996</v>
      </c>
    </row>
    <row r="2088" spans="1:9" ht="20" hidden="1" customHeight="1">
      <c r="A2088" s="4" t="s">
        <v>47</v>
      </c>
      <c r="B2088" s="4" t="s">
        <v>21</v>
      </c>
      <c r="C2088" s="4" t="s">
        <v>752</v>
      </c>
      <c r="D2088" s="5">
        <v>850042383155</v>
      </c>
      <c r="E2088" s="4" t="s">
        <v>753</v>
      </c>
      <c r="F2088" s="14" t="str">
        <v xml:space="preserve">LINK  GOOGLE </v>
      </c>
      <c r="G2088" s="4" t="s">
        <v>754</v>
      </c>
      <c r="H2088" s="9">
        <v>314.95499999999998</v>
      </c>
      <c r="I2088" s="9">
        <v>85.037899999999993</v>
      </c>
    </row>
    <row r="2089" spans="1:9" ht="20" hidden="1" customHeight="1">
      <c r="A2089" s="4" t="s">
        <v>47</v>
      </c>
      <c r="B2089" s="4" t="s">
        <v>21</v>
      </c>
      <c r="C2089" s="4" t="s">
        <v>779</v>
      </c>
      <c r="D2089" s="5">
        <v>4211125400002</v>
      </c>
      <c r="E2089" s="4" t="s">
        <v>780</v>
      </c>
      <c r="F2089" s="14" t="str">
        <v xml:space="preserve">LINK  GOOGLE </v>
      </c>
      <c r="G2089" s="4" t="s">
        <v>781</v>
      </c>
      <c r="H2089" s="9">
        <v>311.98500000000001</v>
      </c>
      <c r="I2089" s="9">
        <v>84.236000000000004</v>
      </c>
    </row>
    <row r="2090" spans="1:9" ht="20" hidden="1" customHeight="1">
      <c r="A2090" s="4" t="s">
        <v>47</v>
      </c>
      <c r="B2090" s="4" t="s">
        <v>21</v>
      </c>
      <c r="C2090" s="4" t="s">
        <v>869</v>
      </c>
      <c r="D2090" s="5">
        <v>4211125654597</v>
      </c>
      <c r="E2090" s="4" t="s">
        <v>872</v>
      </c>
      <c r="F2090" s="14" t="str">
        <v xml:space="preserve">LINK  GOOGLE </v>
      </c>
      <c r="G2090" s="4" t="s">
        <v>871</v>
      </c>
      <c r="H2090" s="9">
        <v>299.65499999999997</v>
      </c>
      <c r="I2090" s="9">
        <v>80.906899999999993</v>
      </c>
    </row>
    <row r="2091" spans="1:9" ht="20" hidden="1" customHeight="1">
      <c r="A2091" s="4" t="s">
        <v>47</v>
      </c>
      <c r="B2091" s="4" t="s">
        <v>21</v>
      </c>
      <c r="C2091" s="4" t="s">
        <v>893</v>
      </c>
      <c r="D2091" s="5">
        <v>4211125225919</v>
      </c>
      <c r="E2091" s="4" t="s">
        <v>894</v>
      </c>
      <c r="F2091" s="14" t="str">
        <v xml:space="preserve">LINK  GOOGLE </v>
      </c>
      <c r="G2091" s="4" t="s">
        <v>895</v>
      </c>
      <c r="H2091" s="9">
        <v>292.5</v>
      </c>
      <c r="I2091" s="9">
        <v>78.974999999999994</v>
      </c>
    </row>
    <row r="2092" spans="1:9" ht="20" hidden="1" customHeight="1">
      <c r="A2092" s="4" t="s">
        <v>47</v>
      </c>
      <c r="B2092" s="4" t="s">
        <v>31</v>
      </c>
      <c r="C2092" s="4" t="s">
        <v>969</v>
      </c>
      <c r="D2092" s="5">
        <v>4012700958013</v>
      </c>
      <c r="E2092" s="4" t="s">
        <v>970</v>
      </c>
      <c r="F2092" s="14" t="str">
        <v xml:space="preserve">LINK  GOOGLE </v>
      </c>
      <c r="G2092" s="4" t="s">
        <v>971</v>
      </c>
      <c r="H2092" s="9">
        <v>283.72500000000002</v>
      </c>
      <c r="I2092" s="9">
        <v>76.605800000000002</v>
      </c>
    </row>
    <row r="2093" spans="1:9" ht="20" hidden="1" customHeight="1">
      <c r="A2093" s="4" t="s">
        <v>47</v>
      </c>
      <c r="B2093" s="4" t="s">
        <v>21</v>
      </c>
      <c r="C2093" s="4" t="s">
        <v>1004</v>
      </c>
      <c r="D2093" s="5">
        <v>4022167365200</v>
      </c>
      <c r="E2093" s="4" t="s">
        <v>1008</v>
      </c>
      <c r="F2093" s="14" t="str">
        <v xml:space="preserve">LINK  GOOGLE </v>
      </c>
      <c r="G2093" s="4" t="s">
        <v>5023</v>
      </c>
      <c r="H2093" s="9">
        <v>278.77499999999998</v>
      </c>
      <c r="I2093" s="9">
        <v>75.269300000000001</v>
      </c>
    </row>
    <row r="2094" spans="1:9" ht="20" hidden="1" customHeight="1">
      <c r="A2094" s="4" t="s">
        <v>47</v>
      </c>
      <c r="B2094" s="4" t="s">
        <v>21</v>
      </c>
      <c r="C2094" s="4" t="s">
        <v>1004</v>
      </c>
      <c r="D2094" s="5">
        <v>4022167365200</v>
      </c>
      <c r="E2094" s="4" t="s">
        <v>1009</v>
      </c>
      <c r="F2094" s="14" t="str">
        <v xml:space="preserve">LINK  GOOGLE </v>
      </c>
      <c r="G2094" s="4" t="s">
        <v>5023</v>
      </c>
      <c r="H2094" s="9">
        <v>278.77499999999998</v>
      </c>
      <c r="I2094" s="9">
        <v>75.269300000000001</v>
      </c>
    </row>
    <row r="2095" spans="1:9" ht="20" hidden="1" customHeight="1">
      <c r="A2095" s="4" t="s">
        <v>47</v>
      </c>
      <c r="B2095" s="4" t="s">
        <v>21</v>
      </c>
      <c r="C2095" s="4" t="s">
        <v>1077</v>
      </c>
      <c r="D2095" s="5">
        <v>4015588545306</v>
      </c>
      <c r="E2095" s="4" t="s">
        <v>1078</v>
      </c>
      <c r="F2095" s="14" t="str">
        <v xml:space="preserve">LINK  GOOGLE </v>
      </c>
      <c r="G2095" s="4" t="s">
        <v>1079</v>
      </c>
      <c r="H2095" s="9">
        <v>269.95499999999998</v>
      </c>
      <c r="I2095" s="9">
        <v>72.887900000000002</v>
      </c>
    </row>
    <row r="2096" spans="1:9" ht="20" hidden="1" customHeight="1">
      <c r="A2096" s="4" t="s">
        <v>47</v>
      </c>
      <c r="B2096" s="4" t="s">
        <v>21</v>
      </c>
      <c r="C2096" s="4" t="s">
        <v>1059</v>
      </c>
      <c r="D2096" s="5">
        <v>5038061142266</v>
      </c>
      <c r="E2096" s="4" t="s">
        <v>1080</v>
      </c>
      <c r="F2096" s="14" t="str">
        <v xml:space="preserve">LINK  GOOGLE </v>
      </c>
      <c r="G2096" s="4" t="s">
        <v>5024</v>
      </c>
      <c r="H2096" s="9">
        <v>269.95499999999998</v>
      </c>
      <c r="I2096" s="9">
        <v>72.887900000000002</v>
      </c>
    </row>
    <row r="2097" spans="1:9" ht="20" hidden="1" customHeight="1">
      <c r="A2097" s="4" t="s">
        <v>47</v>
      </c>
      <c r="B2097" s="4" t="s">
        <v>21</v>
      </c>
      <c r="C2097" s="4" t="s">
        <v>1135</v>
      </c>
      <c r="D2097" s="5">
        <v>8006540841396</v>
      </c>
      <c r="E2097" s="4" t="s">
        <v>1139</v>
      </c>
      <c r="F2097" s="14" t="str">
        <v xml:space="preserve">LINK  GOOGLE </v>
      </c>
      <c r="G2097" s="4" t="s">
        <v>1137</v>
      </c>
      <c r="H2097" s="9">
        <v>264.09399999999999</v>
      </c>
      <c r="I2097" s="9">
        <v>71.305300000000003</v>
      </c>
    </row>
    <row r="2098" spans="1:9" ht="20" hidden="1" customHeight="1">
      <c r="A2098" s="4" t="s">
        <v>47</v>
      </c>
      <c r="B2098" s="4" t="s">
        <v>21</v>
      </c>
      <c r="C2098" s="4" t="s">
        <v>1179</v>
      </c>
      <c r="D2098" s="5">
        <v>4022167652294</v>
      </c>
      <c r="E2098" s="4" t="s">
        <v>1208</v>
      </c>
      <c r="F2098" s="14" t="str">
        <v xml:space="preserve">LINK  GOOGLE </v>
      </c>
      <c r="G2098" s="4" t="s">
        <v>1181</v>
      </c>
      <c r="H2098" s="9">
        <v>250.74</v>
      </c>
      <c r="I2098" s="9">
        <v>67.699799999999996</v>
      </c>
    </row>
    <row r="2099" spans="1:9" ht="20" hidden="1" customHeight="1">
      <c r="A2099" s="4" t="s">
        <v>47</v>
      </c>
      <c r="B2099" s="4" t="s">
        <v>21</v>
      </c>
      <c r="C2099" s="4" t="s">
        <v>1179</v>
      </c>
      <c r="D2099" s="5">
        <v>4022167652294</v>
      </c>
      <c r="E2099" s="4" t="s">
        <v>1209</v>
      </c>
      <c r="F2099" s="14" t="str">
        <v xml:space="preserve">LINK  GOOGLE </v>
      </c>
      <c r="G2099" s="4" t="s">
        <v>1181</v>
      </c>
      <c r="H2099" s="9">
        <v>250.74</v>
      </c>
      <c r="I2099" s="9">
        <v>67.699799999999996</v>
      </c>
    </row>
    <row r="2100" spans="1:9" ht="20" hidden="1" customHeight="1">
      <c r="A2100" s="4" t="s">
        <v>47</v>
      </c>
      <c r="B2100" s="4" t="s">
        <v>21</v>
      </c>
      <c r="C2100" s="4" t="s">
        <v>1179</v>
      </c>
      <c r="D2100" s="5">
        <v>4022167652294</v>
      </c>
      <c r="E2100" s="4" t="s">
        <v>1210</v>
      </c>
      <c r="F2100" s="14" t="str">
        <v xml:space="preserve">LINK  GOOGLE </v>
      </c>
      <c r="G2100" s="4" t="s">
        <v>1181</v>
      </c>
      <c r="H2100" s="9">
        <v>250.74</v>
      </c>
      <c r="I2100" s="9">
        <v>67.699799999999996</v>
      </c>
    </row>
    <row r="2101" spans="1:9" ht="20" hidden="1" customHeight="1">
      <c r="A2101" s="4" t="s">
        <v>47</v>
      </c>
      <c r="B2101" s="4" t="s">
        <v>21</v>
      </c>
      <c r="C2101" s="4" t="s">
        <v>1179</v>
      </c>
      <c r="D2101" s="5">
        <v>4022167652294</v>
      </c>
      <c r="E2101" s="4" t="s">
        <v>1211</v>
      </c>
      <c r="F2101" s="14" t="str">
        <v xml:space="preserve">LINK  GOOGLE </v>
      </c>
      <c r="G2101" s="4" t="s">
        <v>1181</v>
      </c>
      <c r="H2101" s="9">
        <v>250.74</v>
      </c>
      <c r="I2101" s="9">
        <v>67.699799999999996</v>
      </c>
    </row>
    <row r="2102" spans="1:9" ht="20" hidden="1" customHeight="1">
      <c r="A2102" s="4" t="s">
        <v>47</v>
      </c>
      <c r="B2102" s="4" t="s">
        <v>21</v>
      </c>
      <c r="C2102" s="4" t="s">
        <v>1244</v>
      </c>
      <c r="D2102" s="5">
        <v>4211125421069</v>
      </c>
      <c r="E2102" s="4" t="s">
        <v>1276</v>
      </c>
      <c r="F2102" s="14" t="str">
        <v xml:space="preserve">LINK  GOOGLE </v>
      </c>
      <c r="G2102" s="4" t="s">
        <v>1260</v>
      </c>
      <c r="H2102" s="9">
        <v>247.45500000000001</v>
      </c>
      <c r="I2102" s="9">
        <v>66.812899999999999</v>
      </c>
    </row>
    <row r="2103" spans="1:9" ht="20" hidden="1" customHeight="1">
      <c r="A2103" s="4" t="s">
        <v>47</v>
      </c>
      <c r="B2103" s="4" t="s">
        <v>21</v>
      </c>
      <c r="C2103" s="4" t="s">
        <v>1283</v>
      </c>
      <c r="D2103" s="5">
        <v>4008496877515</v>
      </c>
      <c r="E2103" s="4" t="s">
        <v>1290</v>
      </c>
      <c r="F2103" s="14" t="str">
        <v xml:space="preserve">LINK  GOOGLE </v>
      </c>
      <c r="G2103" s="4" t="s">
        <v>1285</v>
      </c>
      <c r="H2103" s="9">
        <v>247.41</v>
      </c>
      <c r="I2103" s="9">
        <v>66.800700000000006</v>
      </c>
    </row>
    <row r="2104" spans="1:9" ht="20" hidden="1" customHeight="1">
      <c r="A2104" s="4" t="s">
        <v>47</v>
      </c>
      <c r="B2104" s="4" t="s">
        <v>21</v>
      </c>
      <c r="C2104" s="4" t="s">
        <v>1337</v>
      </c>
      <c r="D2104" s="5">
        <v>3121040062739</v>
      </c>
      <c r="E2104" s="4" t="s">
        <v>1341</v>
      </c>
      <c r="F2104" s="14" t="str">
        <v xml:space="preserve">LINK  GOOGLE </v>
      </c>
      <c r="G2104" s="4" t="s">
        <v>1339</v>
      </c>
      <c r="H2104" s="9">
        <v>240.61500000000001</v>
      </c>
      <c r="I2104" s="9">
        <v>64.966099999999997</v>
      </c>
    </row>
    <row r="2105" spans="1:9" ht="20" hidden="1" customHeight="1">
      <c r="A2105" s="4" t="s">
        <v>47</v>
      </c>
      <c r="B2105" s="4" t="s">
        <v>21</v>
      </c>
      <c r="C2105" s="4" t="s">
        <v>1385</v>
      </c>
      <c r="D2105" s="5">
        <v>3030050153804</v>
      </c>
      <c r="E2105" s="4" t="s">
        <v>1386</v>
      </c>
      <c r="F2105" s="14" t="str">
        <v xml:space="preserve">LINK  GOOGLE </v>
      </c>
      <c r="G2105" s="4" t="s">
        <v>5030</v>
      </c>
      <c r="H2105" s="9">
        <v>238.45500000000001</v>
      </c>
      <c r="I2105" s="9">
        <v>64.382900000000006</v>
      </c>
    </row>
    <row r="2106" spans="1:9" ht="20" hidden="1" customHeight="1">
      <c r="A2106" s="4" t="s">
        <v>47</v>
      </c>
      <c r="B2106" s="4" t="s">
        <v>6</v>
      </c>
      <c r="C2106" s="4" t="s">
        <v>679</v>
      </c>
      <c r="D2106" s="5">
        <v>4250288175778</v>
      </c>
      <c r="E2106" s="4" t="s">
        <v>1393</v>
      </c>
      <c r="F2106" s="14" t="str">
        <v xml:space="preserve">LINK  GOOGLE </v>
      </c>
      <c r="G2106" s="4" t="s">
        <v>5031</v>
      </c>
      <c r="H2106" s="9">
        <v>238.41</v>
      </c>
      <c r="I2106" s="9">
        <v>64.370699999999999</v>
      </c>
    </row>
    <row r="2107" spans="1:9" ht="20" hidden="1" customHeight="1">
      <c r="A2107" s="4" t="s">
        <v>47</v>
      </c>
      <c r="B2107" s="4" t="s">
        <v>21</v>
      </c>
      <c r="C2107" s="4" t="s">
        <v>1438</v>
      </c>
      <c r="D2107" s="5">
        <v>4015672111141</v>
      </c>
      <c r="E2107" s="4" t="s">
        <v>1449</v>
      </c>
      <c r="F2107" s="14" t="str">
        <v xml:space="preserve">LINK  GOOGLE </v>
      </c>
      <c r="G2107" s="4" t="s">
        <v>1440</v>
      </c>
      <c r="H2107" s="9">
        <v>231.52500000000001</v>
      </c>
      <c r="I2107" s="9">
        <v>62.511800000000001</v>
      </c>
    </row>
    <row r="2108" spans="1:9" ht="20" hidden="1" customHeight="1">
      <c r="A2108" s="4" t="s">
        <v>47</v>
      </c>
      <c r="B2108" s="4" t="s">
        <v>21</v>
      </c>
      <c r="C2108" s="4" t="s">
        <v>1123</v>
      </c>
      <c r="D2108" s="5">
        <v>4211125274139</v>
      </c>
      <c r="E2108" s="4" t="s">
        <v>1470</v>
      </c>
      <c r="F2108" s="14" t="str">
        <v xml:space="preserve">LINK  GOOGLE </v>
      </c>
      <c r="G2108" s="4" t="s">
        <v>1125</v>
      </c>
      <c r="H2108" s="9">
        <v>227.02500000000001</v>
      </c>
      <c r="I2108" s="9">
        <v>61.296799999999998</v>
      </c>
    </row>
    <row r="2109" spans="1:9" ht="20" hidden="1" customHeight="1">
      <c r="A2109" s="4" t="s">
        <v>47</v>
      </c>
      <c r="B2109" s="4" t="s">
        <v>21</v>
      </c>
      <c r="C2109" s="4" t="s">
        <v>1123</v>
      </c>
      <c r="D2109" s="5">
        <v>4211125274139</v>
      </c>
      <c r="E2109" s="4" t="s">
        <v>1471</v>
      </c>
      <c r="F2109" s="14" t="str">
        <v xml:space="preserve">LINK  GOOGLE </v>
      </c>
      <c r="G2109" s="4" t="s">
        <v>1125</v>
      </c>
      <c r="H2109" s="9">
        <v>227.02500000000001</v>
      </c>
      <c r="I2109" s="9">
        <v>61.296799999999998</v>
      </c>
    </row>
    <row r="2110" spans="1:9" ht="20" hidden="1" customHeight="1">
      <c r="A2110" s="4" t="s">
        <v>47</v>
      </c>
      <c r="B2110" s="4" t="s">
        <v>6</v>
      </c>
      <c r="C2110" s="4" t="s">
        <v>1361</v>
      </c>
      <c r="D2110" s="5">
        <v>889842654790</v>
      </c>
      <c r="E2110" s="4" t="s">
        <v>1474</v>
      </c>
      <c r="F2110" s="14" t="str">
        <v xml:space="preserve">LINK  GOOGLE </v>
      </c>
      <c r="G2110" s="4" t="s">
        <v>1363</v>
      </c>
      <c r="H2110" s="9">
        <v>225.63</v>
      </c>
      <c r="I2110" s="9">
        <v>60.920099999999998</v>
      </c>
    </row>
    <row r="2111" spans="1:9" ht="20" hidden="1" customHeight="1">
      <c r="A2111" s="4" t="s">
        <v>47</v>
      </c>
      <c r="B2111" s="4" t="s">
        <v>21</v>
      </c>
      <c r="C2111" s="4" t="s">
        <v>1507</v>
      </c>
      <c r="D2111" s="5">
        <v>5038061140170</v>
      </c>
      <c r="E2111" s="4" t="s">
        <v>1542</v>
      </c>
      <c r="F2111" s="14" t="str">
        <v xml:space="preserve">LINK  GOOGLE </v>
      </c>
      <c r="G2111" s="4" t="s">
        <v>1509</v>
      </c>
      <c r="H2111" s="9">
        <v>224.95500000000001</v>
      </c>
      <c r="I2111" s="9">
        <v>60.737900000000003</v>
      </c>
    </row>
    <row r="2112" spans="1:9" ht="20" hidden="1" customHeight="1">
      <c r="A2112" s="4" t="s">
        <v>47</v>
      </c>
      <c r="B2112" s="4" t="s">
        <v>21</v>
      </c>
      <c r="C2112" s="4" t="s">
        <v>1489</v>
      </c>
      <c r="D2112" s="5">
        <v>9154403629656</v>
      </c>
      <c r="E2112" s="4" t="s">
        <v>1543</v>
      </c>
      <c r="F2112" s="14" t="str">
        <v xml:space="preserve">LINK  GOOGLE </v>
      </c>
      <c r="G2112" s="4" t="s">
        <v>5039</v>
      </c>
      <c r="H2112" s="9">
        <v>224.95500000000001</v>
      </c>
      <c r="I2112" s="9">
        <v>60.737900000000003</v>
      </c>
    </row>
    <row r="2113" spans="1:9" ht="20" hidden="1" customHeight="1">
      <c r="A2113" s="4" t="s">
        <v>47</v>
      </c>
      <c r="B2113" s="4" t="s">
        <v>21</v>
      </c>
      <c r="C2113" s="4" t="s">
        <v>1107</v>
      </c>
      <c r="D2113" s="5">
        <v>4211125601188</v>
      </c>
      <c r="E2113" s="4" t="s">
        <v>1544</v>
      </c>
      <c r="F2113" s="14" t="str">
        <v xml:space="preserve">LINK  GOOGLE </v>
      </c>
      <c r="G2113" s="4" t="s">
        <v>1109</v>
      </c>
      <c r="H2113" s="9">
        <v>224.95500000000001</v>
      </c>
      <c r="I2113" s="9">
        <v>60.737900000000003</v>
      </c>
    </row>
    <row r="2114" spans="1:9" ht="20" hidden="1" customHeight="1">
      <c r="A2114" s="4" t="s">
        <v>47</v>
      </c>
      <c r="B2114" s="4" t="s">
        <v>21</v>
      </c>
      <c r="C2114" s="4" t="s">
        <v>1585</v>
      </c>
      <c r="D2114" s="5">
        <v>4211125616878</v>
      </c>
      <c r="E2114" s="4" t="s">
        <v>1588</v>
      </c>
      <c r="F2114" s="14" t="str">
        <v xml:space="preserve">LINK  GOOGLE </v>
      </c>
      <c r="G2114" s="4" t="s">
        <v>1587</v>
      </c>
      <c r="H2114" s="9">
        <v>224.73</v>
      </c>
      <c r="I2114" s="9">
        <v>60.677100000000003</v>
      </c>
    </row>
    <row r="2115" spans="1:9" ht="20" hidden="1" customHeight="1">
      <c r="A2115" s="4" t="s">
        <v>47</v>
      </c>
      <c r="B2115" s="4" t="s">
        <v>21</v>
      </c>
      <c r="C2115" s="4" t="s">
        <v>1585</v>
      </c>
      <c r="D2115" s="5">
        <v>4211125616878</v>
      </c>
      <c r="E2115" s="4" t="s">
        <v>1589</v>
      </c>
      <c r="F2115" s="14" t="str">
        <v xml:space="preserve">LINK  GOOGLE </v>
      </c>
      <c r="G2115" s="4" t="s">
        <v>1587</v>
      </c>
      <c r="H2115" s="9">
        <v>224.73</v>
      </c>
      <c r="I2115" s="9">
        <v>60.677100000000003</v>
      </c>
    </row>
    <row r="2116" spans="1:9" ht="20" hidden="1" customHeight="1">
      <c r="A2116" s="4" t="s">
        <v>47</v>
      </c>
      <c r="B2116" s="4" t="s">
        <v>6</v>
      </c>
      <c r="C2116" s="4" t="s">
        <v>1605</v>
      </c>
      <c r="D2116" s="5">
        <v>5060213891463</v>
      </c>
      <c r="E2116" s="4" t="s">
        <v>1606</v>
      </c>
      <c r="F2116" s="14" t="str">
        <v xml:space="preserve">LINK  GOOGLE </v>
      </c>
      <c r="G2116" s="4" t="s">
        <v>1607</v>
      </c>
      <c r="H2116" s="9">
        <v>222.244</v>
      </c>
      <c r="I2116" s="9">
        <v>60.005800000000001</v>
      </c>
    </row>
    <row r="2117" spans="1:9" ht="20" hidden="1" customHeight="1">
      <c r="A2117" s="4" t="s">
        <v>47</v>
      </c>
      <c r="B2117" s="4" t="s">
        <v>21</v>
      </c>
      <c r="C2117" s="4" t="s">
        <v>1628</v>
      </c>
      <c r="D2117" s="5">
        <v>4029215022894</v>
      </c>
      <c r="E2117" s="4" t="s">
        <v>1629</v>
      </c>
      <c r="F2117" s="14" t="str">
        <v xml:space="preserve">LINK  GOOGLE </v>
      </c>
      <c r="G2117" s="4" t="s">
        <v>1630</v>
      </c>
      <c r="H2117" s="9">
        <v>219.465</v>
      </c>
      <c r="I2117" s="9">
        <v>59.255600000000001</v>
      </c>
    </row>
    <row r="2118" spans="1:9" ht="20" hidden="1" customHeight="1">
      <c r="A2118" s="4" t="s">
        <v>47</v>
      </c>
      <c r="B2118" s="4" t="s">
        <v>31</v>
      </c>
      <c r="C2118" s="4" t="s">
        <v>1645</v>
      </c>
      <c r="D2118" s="5">
        <v>4897027125207</v>
      </c>
      <c r="E2118" s="4" t="s">
        <v>1646</v>
      </c>
      <c r="F2118" s="14" t="str">
        <v xml:space="preserve">LINK  GOOGLE </v>
      </c>
      <c r="G2118" s="4" t="s">
        <v>1647</v>
      </c>
      <c r="H2118" s="9">
        <v>216.76499999999999</v>
      </c>
      <c r="I2118" s="9">
        <v>58.526600000000002</v>
      </c>
    </row>
    <row r="2119" spans="1:9" ht="20" hidden="1" customHeight="1">
      <c r="A2119" s="4" t="s">
        <v>47</v>
      </c>
      <c r="B2119" s="4" t="s">
        <v>6</v>
      </c>
      <c r="C2119" s="4" t="s">
        <v>1357</v>
      </c>
      <c r="D2119" s="5">
        <v>889842654714</v>
      </c>
      <c r="E2119" s="4" t="s">
        <v>1694</v>
      </c>
      <c r="F2119" s="14" t="str">
        <v xml:space="preserve">LINK  GOOGLE </v>
      </c>
      <c r="G2119" s="4" t="s">
        <v>1359</v>
      </c>
      <c r="H2119" s="9">
        <v>211.005</v>
      </c>
      <c r="I2119" s="9">
        <v>56.971400000000003</v>
      </c>
    </row>
    <row r="2120" spans="1:9" ht="20" hidden="1" customHeight="1">
      <c r="A2120" s="4" t="s">
        <v>47</v>
      </c>
      <c r="B2120" s="4" t="s">
        <v>21</v>
      </c>
      <c r="C2120" s="4" t="s">
        <v>1730</v>
      </c>
      <c r="D2120" s="5">
        <v>730249275753</v>
      </c>
      <c r="E2120" s="4" t="s">
        <v>1731</v>
      </c>
      <c r="F2120" s="14" t="str">
        <v xml:space="preserve">LINK  GOOGLE </v>
      </c>
      <c r="G2120" s="4" t="s">
        <v>1732</v>
      </c>
      <c r="H2120" s="9">
        <v>206.95500000000001</v>
      </c>
      <c r="I2120" s="9">
        <v>55.877899999999997</v>
      </c>
    </row>
    <row r="2121" spans="1:9" ht="20" hidden="1" customHeight="1">
      <c r="A2121" s="4" t="s">
        <v>47</v>
      </c>
      <c r="B2121" s="4" t="s">
        <v>21</v>
      </c>
      <c r="C2121" s="4" t="s">
        <v>1749</v>
      </c>
      <c r="D2121" s="5">
        <v>4210201394815</v>
      </c>
      <c r="E2121" s="4" t="s">
        <v>1755</v>
      </c>
      <c r="F2121" s="14" t="str">
        <v xml:space="preserve">LINK  GOOGLE </v>
      </c>
      <c r="G2121" s="4" t="s">
        <v>1751</v>
      </c>
      <c r="H2121" s="9">
        <v>202.59</v>
      </c>
      <c r="I2121" s="9">
        <v>54.699300000000001</v>
      </c>
    </row>
    <row r="2122" spans="1:9" ht="20" hidden="1" customHeight="1">
      <c r="A2122" s="4" t="s">
        <v>47</v>
      </c>
      <c r="B2122" s="4" t="s">
        <v>21</v>
      </c>
      <c r="C2122" s="4" t="s">
        <v>1749</v>
      </c>
      <c r="D2122" s="5">
        <v>4210201394815</v>
      </c>
      <c r="E2122" s="4" t="s">
        <v>1756</v>
      </c>
      <c r="F2122" s="14" t="str">
        <v xml:space="preserve">LINK  GOOGLE </v>
      </c>
      <c r="G2122" s="4" t="s">
        <v>1751</v>
      </c>
      <c r="H2122" s="9">
        <v>202.59</v>
      </c>
      <c r="I2122" s="9">
        <v>54.699300000000001</v>
      </c>
    </row>
    <row r="2123" spans="1:9" ht="20" hidden="1" customHeight="1">
      <c r="A2123" s="4" t="s">
        <v>47</v>
      </c>
      <c r="B2123" s="4" t="s">
        <v>31</v>
      </c>
      <c r="C2123" s="4" t="s">
        <v>1774</v>
      </c>
      <c r="D2123" s="5">
        <v>6973696565907</v>
      </c>
      <c r="E2123" s="4" t="s">
        <v>1782</v>
      </c>
      <c r="F2123" s="14" t="str">
        <v xml:space="preserve">LINK  GOOGLE </v>
      </c>
      <c r="G2123" s="4" t="s">
        <v>1776</v>
      </c>
      <c r="H2123" s="9">
        <v>202.45500000000001</v>
      </c>
      <c r="I2123" s="9">
        <v>54.6629</v>
      </c>
    </row>
    <row r="2124" spans="1:9" ht="20" hidden="1" customHeight="1">
      <c r="A2124" s="4" t="s">
        <v>47</v>
      </c>
      <c r="B2124" s="4" t="s">
        <v>21</v>
      </c>
      <c r="C2124" s="4" t="s">
        <v>1836</v>
      </c>
      <c r="D2124" s="5">
        <v>4211125601386</v>
      </c>
      <c r="E2124" s="4" t="s">
        <v>1837</v>
      </c>
      <c r="F2124" s="14" t="str">
        <v xml:space="preserve">LINK  GOOGLE </v>
      </c>
      <c r="G2124" s="4" t="s">
        <v>1838</v>
      </c>
      <c r="H2124" s="9">
        <v>197.95500000000001</v>
      </c>
      <c r="I2124" s="9">
        <v>53.447899999999997</v>
      </c>
    </row>
    <row r="2125" spans="1:9" ht="20" hidden="1" customHeight="1">
      <c r="A2125" s="4" t="s">
        <v>47</v>
      </c>
      <c r="B2125" s="4" t="s">
        <v>21</v>
      </c>
      <c r="C2125" s="4" t="s">
        <v>1491</v>
      </c>
      <c r="D2125" s="5">
        <v>5038061140057</v>
      </c>
      <c r="E2125" s="4" t="s">
        <v>1917</v>
      </c>
      <c r="F2125" s="14" t="str">
        <v xml:space="preserve">LINK  GOOGLE </v>
      </c>
      <c r="G2125" s="4" t="s">
        <v>5040</v>
      </c>
      <c r="H2125" s="9">
        <v>191.19399999999999</v>
      </c>
      <c r="I2125" s="9">
        <v>51.622300000000003</v>
      </c>
    </row>
    <row r="2126" spans="1:9" ht="20" hidden="1" customHeight="1">
      <c r="A2126" s="4" t="s">
        <v>47</v>
      </c>
      <c r="B2126" s="4" t="s">
        <v>21</v>
      </c>
      <c r="C2126" s="4" t="s">
        <v>1491</v>
      </c>
      <c r="D2126" s="5">
        <v>5038061140057</v>
      </c>
      <c r="E2126" s="4" t="s">
        <v>1918</v>
      </c>
      <c r="F2126" s="14" t="str">
        <v xml:space="preserve">LINK  GOOGLE </v>
      </c>
      <c r="G2126" s="4" t="s">
        <v>5040</v>
      </c>
      <c r="H2126" s="9">
        <v>191.19399999999999</v>
      </c>
      <c r="I2126" s="9">
        <v>51.622300000000003</v>
      </c>
    </row>
    <row r="2127" spans="1:9" ht="20" hidden="1" customHeight="1">
      <c r="A2127" s="4" t="s">
        <v>47</v>
      </c>
      <c r="B2127" s="4" t="s">
        <v>21</v>
      </c>
      <c r="C2127" s="4" t="s">
        <v>1491</v>
      </c>
      <c r="D2127" s="5">
        <v>5038061140057</v>
      </c>
      <c r="E2127" s="4" t="s">
        <v>1919</v>
      </c>
      <c r="F2127" s="14" t="str">
        <v xml:space="preserve">LINK  GOOGLE </v>
      </c>
      <c r="G2127" s="4" t="s">
        <v>5040</v>
      </c>
      <c r="H2127" s="9">
        <v>191.19399999999999</v>
      </c>
      <c r="I2127" s="9">
        <v>51.622300000000003</v>
      </c>
    </row>
    <row r="2128" spans="1:9" ht="20" hidden="1" customHeight="1">
      <c r="A2128" s="4" t="s">
        <v>47</v>
      </c>
      <c r="B2128" s="4" t="s">
        <v>21</v>
      </c>
      <c r="C2128" s="4" t="s">
        <v>1491</v>
      </c>
      <c r="D2128" s="5">
        <v>5038061140057</v>
      </c>
      <c r="E2128" s="4" t="s">
        <v>1920</v>
      </c>
      <c r="F2128" s="14" t="str">
        <v xml:space="preserve">LINK  GOOGLE </v>
      </c>
      <c r="G2128" s="4" t="s">
        <v>5040</v>
      </c>
      <c r="H2128" s="9">
        <v>191.19399999999999</v>
      </c>
      <c r="I2128" s="9">
        <v>51.622300000000003</v>
      </c>
    </row>
    <row r="2129" spans="1:9" ht="20" hidden="1" customHeight="1">
      <c r="A2129" s="4" t="s">
        <v>47</v>
      </c>
      <c r="B2129" s="4" t="s">
        <v>21</v>
      </c>
      <c r="C2129" s="4" t="s">
        <v>1491</v>
      </c>
      <c r="D2129" s="5">
        <v>5038061140057</v>
      </c>
      <c r="E2129" s="4" t="s">
        <v>1921</v>
      </c>
      <c r="F2129" s="14" t="str">
        <v xml:space="preserve">LINK  GOOGLE </v>
      </c>
      <c r="G2129" s="4" t="s">
        <v>5040</v>
      </c>
      <c r="H2129" s="9">
        <v>191.19399999999999</v>
      </c>
      <c r="I2129" s="9">
        <v>51.622300000000003</v>
      </c>
    </row>
    <row r="2130" spans="1:9" ht="20" hidden="1" customHeight="1">
      <c r="A2130" s="4" t="s">
        <v>47</v>
      </c>
      <c r="B2130" s="4" t="s">
        <v>21</v>
      </c>
      <c r="C2130" s="4" t="s">
        <v>1491</v>
      </c>
      <c r="D2130" s="5">
        <v>5038061140057</v>
      </c>
      <c r="E2130" s="4" t="s">
        <v>1922</v>
      </c>
      <c r="F2130" s="14" t="str">
        <v xml:space="preserve">LINK  GOOGLE </v>
      </c>
      <c r="G2130" s="4" t="s">
        <v>5040</v>
      </c>
      <c r="H2130" s="9">
        <v>191.19399999999999</v>
      </c>
      <c r="I2130" s="9">
        <v>51.622300000000003</v>
      </c>
    </row>
    <row r="2131" spans="1:9" ht="20" hidden="1" customHeight="1">
      <c r="A2131" s="4" t="s">
        <v>47</v>
      </c>
      <c r="B2131" s="4" t="s">
        <v>21</v>
      </c>
      <c r="C2131" s="4" t="s">
        <v>1491</v>
      </c>
      <c r="D2131" s="5">
        <v>5038061140057</v>
      </c>
      <c r="E2131" s="4" t="s">
        <v>1923</v>
      </c>
      <c r="F2131" s="14" t="str">
        <v xml:space="preserve">LINK  GOOGLE </v>
      </c>
      <c r="G2131" s="4" t="s">
        <v>5040</v>
      </c>
      <c r="H2131" s="9">
        <v>191.19399999999999</v>
      </c>
      <c r="I2131" s="9">
        <v>51.622300000000003</v>
      </c>
    </row>
    <row r="2132" spans="1:9" ht="20" hidden="1" customHeight="1">
      <c r="A2132" s="4" t="s">
        <v>47</v>
      </c>
      <c r="B2132" s="4" t="s">
        <v>21</v>
      </c>
      <c r="C2132" s="4" t="s">
        <v>1491</v>
      </c>
      <c r="D2132" s="5">
        <v>5038061140057</v>
      </c>
      <c r="E2132" s="4" t="s">
        <v>1924</v>
      </c>
      <c r="F2132" s="14" t="str">
        <v xml:space="preserve">LINK  GOOGLE </v>
      </c>
      <c r="G2132" s="4" t="s">
        <v>5040</v>
      </c>
      <c r="H2132" s="9">
        <v>191.19399999999999</v>
      </c>
      <c r="I2132" s="9">
        <v>51.622300000000003</v>
      </c>
    </row>
    <row r="2133" spans="1:9" ht="20" hidden="1" customHeight="1">
      <c r="A2133" s="4" t="s">
        <v>47</v>
      </c>
      <c r="B2133" s="4" t="s">
        <v>21</v>
      </c>
      <c r="C2133" s="4" t="s">
        <v>1943</v>
      </c>
      <c r="D2133" s="5">
        <v>6974057932048</v>
      </c>
      <c r="E2133" s="4" t="s">
        <v>1958</v>
      </c>
      <c r="F2133" s="14" t="str">
        <v xml:space="preserve">LINK  GOOGLE </v>
      </c>
      <c r="G2133" s="4" t="s">
        <v>1945</v>
      </c>
      <c r="H2133" s="9">
        <v>188.95500000000001</v>
      </c>
      <c r="I2133" s="9">
        <v>51.017899999999997</v>
      </c>
    </row>
    <row r="2134" spans="1:9" ht="20" hidden="1" customHeight="1">
      <c r="A2134" s="4" t="s">
        <v>47</v>
      </c>
      <c r="B2134" s="4" t="s">
        <v>21</v>
      </c>
      <c r="C2134" s="4" t="s">
        <v>1959</v>
      </c>
      <c r="D2134" s="5">
        <v>4897123690753</v>
      </c>
      <c r="E2134" s="4" t="s">
        <v>1960</v>
      </c>
      <c r="F2134" s="14" t="str">
        <v xml:space="preserve">LINK  GOOGLE </v>
      </c>
      <c r="G2134" s="4" t="s">
        <v>1945</v>
      </c>
      <c r="H2134" s="9">
        <v>188.95500000000001</v>
      </c>
      <c r="I2134" s="9">
        <v>51.017899999999997</v>
      </c>
    </row>
    <row r="2135" spans="1:9" ht="20" hidden="1" customHeight="1">
      <c r="A2135" s="4" t="s">
        <v>47</v>
      </c>
      <c r="B2135" s="4" t="s">
        <v>21</v>
      </c>
      <c r="C2135" s="4" t="s">
        <v>1884</v>
      </c>
      <c r="D2135" s="5">
        <v>5038061110043</v>
      </c>
      <c r="E2135" s="4" t="s">
        <v>1961</v>
      </c>
      <c r="F2135" s="14" t="str">
        <v xml:space="preserve">LINK  GOOGLE </v>
      </c>
      <c r="G2135" s="4" t="s">
        <v>5054</v>
      </c>
      <c r="H2135" s="9">
        <v>188.95500000000001</v>
      </c>
      <c r="I2135" s="9">
        <v>51.017899999999997</v>
      </c>
    </row>
    <row r="2136" spans="1:9" ht="20" hidden="1" customHeight="1">
      <c r="A2136" s="4" t="s">
        <v>47</v>
      </c>
      <c r="B2136" s="4" t="s">
        <v>6</v>
      </c>
      <c r="C2136" s="4" t="s">
        <v>1983</v>
      </c>
      <c r="D2136" s="5">
        <v>731855570409</v>
      </c>
      <c r="E2136" s="4" t="s">
        <v>1986</v>
      </c>
      <c r="F2136" s="14" t="str">
        <v xml:space="preserve">LINK  GOOGLE </v>
      </c>
      <c r="G2136" s="4" t="s">
        <v>1985</v>
      </c>
      <c r="H2136" s="9">
        <v>185.006</v>
      </c>
      <c r="I2136" s="9">
        <v>49.951700000000002</v>
      </c>
    </row>
    <row r="2137" spans="1:9" ht="20" hidden="1" customHeight="1">
      <c r="A2137" s="4" t="s">
        <v>47</v>
      </c>
      <c r="B2137" s="4" t="s">
        <v>21</v>
      </c>
      <c r="C2137" s="4" t="s">
        <v>1990</v>
      </c>
      <c r="D2137" s="5">
        <v>4210201122616</v>
      </c>
      <c r="E2137" s="4" t="s">
        <v>1991</v>
      </c>
      <c r="F2137" s="14" t="str">
        <v xml:space="preserve">LINK  GOOGLE </v>
      </c>
      <c r="G2137" s="4" t="s">
        <v>1992</v>
      </c>
      <c r="H2137" s="9">
        <v>184.45500000000001</v>
      </c>
      <c r="I2137" s="9">
        <v>49.802900000000001</v>
      </c>
    </row>
    <row r="2138" spans="1:9" ht="20" hidden="1" customHeight="1">
      <c r="A2138" s="4" t="s">
        <v>47</v>
      </c>
      <c r="B2138" s="4" t="s">
        <v>21</v>
      </c>
      <c r="C2138" s="4" t="s">
        <v>2041</v>
      </c>
      <c r="D2138" s="5">
        <v>4008496872800</v>
      </c>
      <c r="E2138" s="4" t="s">
        <v>2052</v>
      </c>
      <c r="F2138" s="14" t="str">
        <v xml:space="preserve">LINK  GOOGLE </v>
      </c>
      <c r="G2138" s="4" t="s">
        <v>2043</v>
      </c>
      <c r="H2138" s="9">
        <v>179.95500000000001</v>
      </c>
      <c r="I2138" s="9">
        <v>48.587899999999998</v>
      </c>
    </row>
    <row r="2139" spans="1:9" ht="20" hidden="1" customHeight="1">
      <c r="A2139" s="4" t="s">
        <v>47</v>
      </c>
      <c r="B2139" s="4" t="s">
        <v>21</v>
      </c>
      <c r="C2139" s="4" t="s">
        <v>2132</v>
      </c>
      <c r="D2139" s="5">
        <v>761318452829</v>
      </c>
      <c r="E2139" s="4" t="s">
        <v>2138</v>
      </c>
      <c r="F2139" s="14" t="str">
        <v xml:space="preserve">LINK  GOOGLE </v>
      </c>
      <c r="G2139" s="4" t="s">
        <v>2134</v>
      </c>
      <c r="H2139" s="9">
        <v>171.72</v>
      </c>
      <c r="I2139" s="9">
        <v>46.364400000000003</v>
      </c>
    </row>
    <row r="2140" spans="1:9" ht="20" hidden="1" customHeight="1">
      <c r="A2140" s="4" t="s">
        <v>47</v>
      </c>
      <c r="B2140" s="4" t="s">
        <v>21</v>
      </c>
      <c r="C2140" s="4" t="s">
        <v>2143</v>
      </c>
      <c r="D2140" s="5">
        <v>4210201434795</v>
      </c>
      <c r="E2140" s="4" t="s">
        <v>2157</v>
      </c>
      <c r="F2140" s="14" t="str">
        <v xml:space="preserve">LINK  GOOGLE </v>
      </c>
      <c r="G2140" s="4" t="s">
        <v>2145</v>
      </c>
      <c r="H2140" s="9">
        <v>170.95500000000001</v>
      </c>
      <c r="I2140" s="9">
        <v>46.157899999999998</v>
      </c>
    </row>
    <row r="2141" spans="1:9" ht="20" hidden="1" customHeight="1">
      <c r="A2141" s="4" t="s">
        <v>47</v>
      </c>
      <c r="B2141" s="4" t="s">
        <v>21</v>
      </c>
      <c r="C2141" s="4" t="s">
        <v>2171</v>
      </c>
      <c r="D2141" s="5">
        <v>4211125601324</v>
      </c>
      <c r="E2141" s="4" t="s">
        <v>2174</v>
      </c>
      <c r="F2141" s="14" t="str">
        <v xml:space="preserve">LINK  GOOGLE </v>
      </c>
      <c r="G2141" s="4" t="s">
        <v>2173</v>
      </c>
      <c r="H2141" s="9">
        <v>169.69499999999999</v>
      </c>
      <c r="I2141" s="9">
        <v>45.817700000000002</v>
      </c>
    </row>
    <row r="2142" spans="1:9" ht="20" hidden="1" customHeight="1">
      <c r="A2142" s="4" t="s">
        <v>47</v>
      </c>
      <c r="B2142" s="4" t="s">
        <v>21</v>
      </c>
      <c r="C2142" s="4" t="s">
        <v>2094</v>
      </c>
      <c r="D2142" s="5">
        <v>5038061142297</v>
      </c>
      <c r="E2142" s="4" t="s">
        <v>2194</v>
      </c>
      <c r="F2142" s="14" t="str">
        <v xml:space="preserve">LINK  GOOGLE </v>
      </c>
      <c r="G2142" s="4" t="s">
        <v>5062</v>
      </c>
      <c r="H2142" s="9">
        <v>166.45500000000001</v>
      </c>
      <c r="I2142" s="9">
        <v>44.942900000000002</v>
      </c>
    </row>
    <row r="2143" spans="1:9" ht="20" hidden="1" customHeight="1">
      <c r="A2143" s="4" t="s">
        <v>47</v>
      </c>
      <c r="B2143" s="4" t="s">
        <v>21</v>
      </c>
      <c r="C2143" s="4" t="s">
        <v>2195</v>
      </c>
      <c r="D2143" s="5">
        <v>4210201048640</v>
      </c>
      <c r="E2143" s="4" t="s">
        <v>2196</v>
      </c>
      <c r="F2143" s="14" t="str">
        <v xml:space="preserve">LINK  GOOGLE </v>
      </c>
      <c r="G2143" s="4" t="s">
        <v>2197</v>
      </c>
      <c r="H2143" s="9">
        <v>166.45500000000001</v>
      </c>
      <c r="I2143" s="9">
        <v>44.942900000000002</v>
      </c>
    </row>
    <row r="2144" spans="1:9" ht="20" hidden="1" customHeight="1">
      <c r="A2144" s="4" t="s">
        <v>47</v>
      </c>
      <c r="B2144" s="4" t="s">
        <v>21</v>
      </c>
      <c r="C2144" s="4" t="s">
        <v>2190</v>
      </c>
      <c r="D2144" s="6"/>
      <c r="E2144" s="4" t="s">
        <v>2198</v>
      </c>
      <c r="F2144" s="14" t="str">
        <v xml:space="preserve">LINK  GOOGLE </v>
      </c>
      <c r="G2144" s="4" t="s">
        <v>2192</v>
      </c>
      <c r="H2144" s="9">
        <v>166.45500000000001</v>
      </c>
      <c r="I2144" s="9">
        <v>44.942900000000002</v>
      </c>
    </row>
    <row r="2145" spans="1:9" ht="20" hidden="1" customHeight="1">
      <c r="A2145" s="4" t="s">
        <v>47</v>
      </c>
      <c r="B2145" s="4" t="s">
        <v>31</v>
      </c>
      <c r="C2145" s="4" t="s">
        <v>2199</v>
      </c>
      <c r="D2145" s="5">
        <v>3026981745768</v>
      </c>
      <c r="E2145" s="4" t="s">
        <v>2200</v>
      </c>
      <c r="F2145" s="14" t="str">
        <v xml:space="preserve">LINK  GOOGLE </v>
      </c>
      <c r="G2145" s="4" t="s">
        <v>2201</v>
      </c>
      <c r="H2145" s="9">
        <v>166.45500000000001</v>
      </c>
      <c r="I2145" s="9">
        <v>44.942900000000002</v>
      </c>
    </row>
    <row r="2146" spans="1:9" ht="20" hidden="1" customHeight="1">
      <c r="A2146" s="4" t="s">
        <v>47</v>
      </c>
      <c r="B2146" s="4" t="s">
        <v>21</v>
      </c>
      <c r="C2146" s="4" t="s">
        <v>2202</v>
      </c>
      <c r="D2146" s="5">
        <v>6974057931867</v>
      </c>
      <c r="E2146" s="4" t="s">
        <v>2203</v>
      </c>
      <c r="F2146" s="14" t="str">
        <v xml:space="preserve">LINK  GOOGLE </v>
      </c>
      <c r="G2146" s="4" t="s">
        <v>2204</v>
      </c>
      <c r="H2146" s="9">
        <v>166.45500000000001</v>
      </c>
      <c r="I2146" s="9">
        <v>44.942900000000002</v>
      </c>
    </row>
    <row r="2147" spans="1:9" ht="20" hidden="1" customHeight="1">
      <c r="A2147" s="4" t="s">
        <v>47</v>
      </c>
      <c r="B2147" s="4" t="s">
        <v>21</v>
      </c>
      <c r="C2147" s="4" t="s">
        <v>2190</v>
      </c>
      <c r="D2147" s="6"/>
      <c r="E2147" s="4" t="s">
        <v>2205</v>
      </c>
      <c r="F2147" s="14" t="str">
        <v xml:space="preserve">LINK  GOOGLE </v>
      </c>
      <c r="G2147" s="4" t="s">
        <v>2192</v>
      </c>
      <c r="H2147" s="9">
        <v>166.45500000000001</v>
      </c>
      <c r="I2147" s="9">
        <v>44.942900000000002</v>
      </c>
    </row>
    <row r="2148" spans="1:9" ht="20" hidden="1" customHeight="1">
      <c r="A2148" s="4" t="s">
        <v>47</v>
      </c>
      <c r="B2148" s="4" t="s">
        <v>21</v>
      </c>
      <c r="C2148" s="4" t="s">
        <v>2212</v>
      </c>
      <c r="D2148" s="5">
        <v>4015588612206</v>
      </c>
      <c r="E2148" s="4" t="s">
        <v>2213</v>
      </c>
      <c r="F2148" s="14" t="str">
        <v xml:space="preserve">LINK  GOOGLE </v>
      </c>
      <c r="G2148" s="4" t="s">
        <v>2214</v>
      </c>
      <c r="H2148" s="9">
        <v>165.87</v>
      </c>
      <c r="I2148" s="9">
        <v>44.7849</v>
      </c>
    </row>
    <row r="2149" spans="1:9" ht="20" hidden="1" customHeight="1">
      <c r="A2149" s="4" t="s">
        <v>47</v>
      </c>
      <c r="B2149" s="4" t="s">
        <v>21</v>
      </c>
      <c r="C2149" s="4" t="s">
        <v>2223</v>
      </c>
      <c r="D2149" s="5">
        <v>4210201294870</v>
      </c>
      <c r="E2149" s="4" t="s">
        <v>2227</v>
      </c>
      <c r="F2149" s="14" t="str">
        <v xml:space="preserve">LINK  GOOGLE </v>
      </c>
      <c r="G2149" s="4" t="s">
        <v>2225</v>
      </c>
      <c r="H2149" s="9">
        <v>165.10499999999999</v>
      </c>
      <c r="I2149" s="9">
        <v>44.578400000000002</v>
      </c>
    </row>
    <row r="2150" spans="1:9" ht="20" hidden="1" customHeight="1">
      <c r="A2150" s="4" t="s">
        <v>47</v>
      </c>
      <c r="B2150" s="4" t="s">
        <v>21</v>
      </c>
      <c r="C2150" s="4" t="s">
        <v>2241</v>
      </c>
      <c r="D2150" s="5">
        <v>4211125593926</v>
      </c>
      <c r="E2150" s="4" t="s">
        <v>2244</v>
      </c>
      <c r="F2150" s="14" t="str">
        <v xml:space="preserve">LINK  GOOGLE </v>
      </c>
      <c r="G2150" s="4" t="s">
        <v>2243</v>
      </c>
      <c r="H2150" s="9">
        <v>162.9</v>
      </c>
      <c r="I2150" s="9">
        <v>43.982999999999997</v>
      </c>
    </row>
    <row r="2151" spans="1:9" ht="20" hidden="1" customHeight="1">
      <c r="A2151" s="4" t="s">
        <v>47</v>
      </c>
      <c r="B2151" s="4" t="s">
        <v>21</v>
      </c>
      <c r="C2151" s="4" t="s">
        <v>2308</v>
      </c>
      <c r="D2151" s="5">
        <v>4008496818488</v>
      </c>
      <c r="E2151" s="4" t="s">
        <v>2312</v>
      </c>
      <c r="F2151" s="14" t="str">
        <v xml:space="preserve">LINK  GOOGLE </v>
      </c>
      <c r="G2151" s="4" t="s">
        <v>5069</v>
      </c>
      <c r="H2151" s="9">
        <v>160.965</v>
      </c>
      <c r="I2151" s="9">
        <v>43.460599999999999</v>
      </c>
    </row>
    <row r="2152" spans="1:9" ht="20" hidden="1" customHeight="1">
      <c r="A2152" s="4" t="s">
        <v>47</v>
      </c>
      <c r="B2152" s="4" t="s">
        <v>21</v>
      </c>
      <c r="C2152" s="4" t="s">
        <v>2308</v>
      </c>
      <c r="D2152" s="5">
        <v>4008496818488</v>
      </c>
      <c r="E2152" s="4" t="s">
        <v>2313</v>
      </c>
      <c r="F2152" s="14" t="str">
        <v xml:space="preserve">LINK  GOOGLE </v>
      </c>
      <c r="G2152" s="4" t="s">
        <v>5069</v>
      </c>
      <c r="H2152" s="9">
        <v>160.965</v>
      </c>
      <c r="I2152" s="9">
        <v>43.460599999999999</v>
      </c>
    </row>
    <row r="2153" spans="1:9" ht="20" hidden="1" customHeight="1">
      <c r="A2153" s="4" t="s">
        <v>47</v>
      </c>
      <c r="B2153" s="4" t="s">
        <v>21</v>
      </c>
      <c r="C2153" s="4" t="s">
        <v>2308</v>
      </c>
      <c r="D2153" s="5">
        <v>4008496818488</v>
      </c>
      <c r="E2153" s="4" t="s">
        <v>2314</v>
      </c>
      <c r="F2153" s="14" t="str">
        <v xml:space="preserve">LINK  GOOGLE </v>
      </c>
      <c r="G2153" s="4" t="s">
        <v>5069</v>
      </c>
      <c r="H2153" s="9">
        <v>160.965</v>
      </c>
      <c r="I2153" s="9">
        <v>43.460599999999999</v>
      </c>
    </row>
    <row r="2154" spans="1:9" ht="20" hidden="1" customHeight="1">
      <c r="A2154" s="4" t="s">
        <v>47</v>
      </c>
      <c r="B2154" s="4" t="s">
        <v>21</v>
      </c>
      <c r="C2154" s="4" t="s">
        <v>2344</v>
      </c>
      <c r="D2154" s="5">
        <v>4210201431572</v>
      </c>
      <c r="E2154" s="4" t="s">
        <v>2345</v>
      </c>
      <c r="F2154" s="14" t="str">
        <v xml:space="preserve">LINK  GOOGLE </v>
      </c>
      <c r="G2154" s="4" t="s">
        <v>2346</v>
      </c>
      <c r="H2154" s="9">
        <v>158.89500000000001</v>
      </c>
      <c r="I2154" s="9">
        <v>42.901699999999998</v>
      </c>
    </row>
    <row r="2155" spans="1:9" ht="20" hidden="1" customHeight="1">
      <c r="A2155" s="4" t="s">
        <v>47</v>
      </c>
      <c r="B2155" s="4" t="s">
        <v>6</v>
      </c>
      <c r="C2155" s="4" t="s">
        <v>2367</v>
      </c>
      <c r="D2155" s="5">
        <v>731855024551</v>
      </c>
      <c r="E2155" s="4" t="s">
        <v>2368</v>
      </c>
      <c r="F2155" s="14" t="str">
        <v xml:space="preserve">LINK  GOOGLE </v>
      </c>
      <c r="G2155" s="4" t="s">
        <v>2369</v>
      </c>
      <c r="H2155" s="9">
        <v>157.45500000000001</v>
      </c>
      <c r="I2155" s="9">
        <v>42.512900000000002</v>
      </c>
    </row>
    <row r="2156" spans="1:9" ht="20" hidden="1" customHeight="1">
      <c r="A2156" s="4" t="s">
        <v>47</v>
      </c>
      <c r="B2156" s="4" t="s">
        <v>21</v>
      </c>
      <c r="C2156" s="4" t="s">
        <v>2370</v>
      </c>
      <c r="D2156" s="5">
        <v>5055524979337</v>
      </c>
      <c r="E2156" s="4" t="s">
        <v>2371</v>
      </c>
      <c r="F2156" s="14" t="str">
        <v xml:space="preserve">LINK  GOOGLE </v>
      </c>
      <c r="G2156" s="4" t="s">
        <v>2372</v>
      </c>
      <c r="H2156" s="9">
        <v>157.45500000000001</v>
      </c>
      <c r="I2156" s="9">
        <v>42.512900000000002</v>
      </c>
    </row>
    <row r="2157" spans="1:9" ht="20" hidden="1" customHeight="1">
      <c r="A2157" s="4" t="s">
        <v>47</v>
      </c>
      <c r="B2157" s="4" t="s">
        <v>21</v>
      </c>
      <c r="C2157" s="4" t="s">
        <v>2373</v>
      </c>
      <c r="D2157" s="5">
        <v>4008496876051</v>
      </c>
      <c r="E2157" s="4" t="s">
        <v>2374</v>
      </c>
      <c r="F2157" s="14" t="str">
        <v xml:space="preserve">LINK  GOOGLE </v>
      </c>
      <c r="G2157" s="4" t="s">
        <v>2375</v>
      </c>
      <c r="H2157" s="9">
        <v>157.45500000000001</v>
      </c>
      <c r="I2157" s="9">
        <v>42.512900000000002</v>
      </c>
    </row>
    <row r="2158" spans="1:9" ht="20" hidden="1" customHeight="1">
      <c r="A2158" s="4" t="s">
        <v>47</v>
      </c>
      <c r="B2158" s="4" t="s">
        <v>31</v>
      </c>
      <c r="C2158" s="4" t="s">
        <v>2376</v>
      </c>
      <c r="D2158" s="5">
        <v>4009839420801</v>
      </c>
      <c r="E2158" s="4" t="s">
        <v>2377</v>
      </c>
      <c r="F2158" s="14" t="str">
        <v xml:space="preserve">LINK  GOOGLE </v>
      </c>
      <c r="G2158" s="4" t="s">
        <v>5070</v>
      </c>
      <c r="H2158" s="9">
        <v>157.45500000000001</v>
      </c>
      <c r="I2158" s="9">
        <v>42.512900000000002</v>
      </c>
    </row>
    <row r="2159" spans="1:9" ht="20" hidden="1" customHeight="1">
      <c r="A2159" s="4" t="s">
        <v>47</v>
      </c>
      <c r="B2159" s="4" t="s">
        <v>21</v>
      </c>
      <c r="C2159" s="4" t="s">
        <v>2373</v>
      </c>
      <c r="D2159" s="5">
        <v>4008496876051</v>
      </c>
      <c r="E2159" s="4" t="s">
        <v>2378</v>
      </c>
      <c r="F2159" s="14" t="str">
        <v xml:space="preserve">LINK  GOOGLE </v>
      </c>
      <c r="G2159" s="4" t="s">
        <v>2375</v>
      </c>
      <c r="H2159" s="9">
        <v>157.45500000000001</v>
      </c>
      <c r="I2159" s="9">
        <v>42.512900000000002</v>
      </c>
    </row>
    <row r="2160" spans="1:9" ht="20" hidden="1" customHeight="1">
      <c r="A2160" s="4" t="s">
        <v>47</v>
      </c>
      <c r="B2160" s="4" t="s">
        <v>36</v>
      </c>
      <c r="C2160" s="4" t="s">
        <v>2416</v>
      </c>
      <c r="D2160" s="5">
        <v>790795457799</v>
      </c>
      <c r="E2160" s="4" t="s">
        <v>2417</v>
      </c>
      <c r="F2160" s="14" t="str">
        <v xml:space="preserve">LINK  GOOGLE </v>
      </c>
      <c r="G2160" s="4" t="s">
        <v>2418</v>
      </c>
      <c r="H2160" s="9">
        <v>155.47499999999999</v>
      </c>
      <c r="I2160" s="9">
        <v>41.978299999999997</v>
      </c>
    </row>
    <row r="2161" spans="1:9" ht="20" hidden="1" customHeight="1">
      <c r="A2161" s="4" t="s">
        <v>47</v>
      </c>
      <c r="B2161" s="4" t="s">
        <v>36</v>
      </c>
      <c r="C2161" s="4" t="s">
        <v>2416</v>
      </c>
      <c r="D2161" s="5">
        <v>790795457799</v>
      </c>
      <c r="E2161" s="4" t="s">
        <v>2419</v>
      </c>
      <c r="F2161" s="14" t="str">
        <v xml:space="preserve">LINK  GOOGLE </v>
      </c>
      <c r="G2161" s="4" t="s">
        <v>2418</v>
      </c>
      <c r="H2161" s="9">
        <v>155.47499999999999</v>
      </c>
      <c r="I2161" s="9">
        <v>41.978299999999997</v>
      </c>
    </row>
    <row r="2162" spans="1:9" ht="20" hidden="1" customHeight="1">
      <c r="A2162" s="4" t="s">
        <v>47</v>
      </c>
      <c r="B2162" s="4" t="s">
        <v>21</v>
      </c>
      <c r="C2162" s="4" t="s">
        <v>2427</v>
      </c>
      <c r="D2162" s="5">
        <v>5281235652669</v>
      </c>
      <c r="E2162" s="4" t="s">
        <v>2430</v>
      </c>
      <c r="F2162" s="14" t="str">
        <v xml:space="preserve">LINK  GOOGLE </v>
      </c>
      <c r="G2162" s="4" t="s">
        <v>2429</v>
      </c>
      <c r="H2162" s="9">
        <v>154.631</v>
      </c>
      <c r="I2162" s="9">
        <v>41.750399999999999</v>
      </c>
    </row>
    <row r="2163" spans="1:9" ht="20" hidden="1" customHeight="1">
      <c r="A2163" s="4" t="s">
        <v>47</v>
      </c>
      <c r="B2163" s="4" t="s">
        <v>21</v>
      </c>
      <c r="C2163" s="4" t="s">
        <v>2473</v>
      </c>
      <c r="D2163" s="5">
        <v>4015588891007</v>
      </c>
      <c r="E2163" s="4" t="s">
        <v>2474</v>
      </c>
      <c r="F2163" s="14" t="str">
        <v xml:space="preserve">LINK  GOOGLE </v>
      </c>
      <c r="G2163" s="4" t="s">
        <v>2475</v>
      </c>
      <c r="H2163" s="9">
        <v>150.03</v>
      </c>
      <c r="I2163" s="9">
        <v>40.508099999999999</v>
      </c>
    </row>
    <row r="2164" spans="1:9" ht="20" hidden="1" customHeight="1">
      <c r="A2164" s="4" t="s">
        <v>47</v>
      </c>
      <c r="B2164" s="4" t="s">
        <v>21</v>
      </c>
      <c r="C2164" s="4" t="s">
        <v>1433</v>
      </c>
      <c r="D2164" s="5">
        <v>8006540861981</v>
      </c>
      <c r="E2164" s="4" t="s">
        <v>2483</v>
      </c>
      <c r="F2164" s="14" t="str">
        <v xml:space="preserve">LINK  GOOGLE </v>
      </c>
      <c r="G2164" s="4" t="s">
        <v>2481</v>
      </c>
      <c r="H2164" s="9">
        <v>149.94</v>
      </c>
      <c r="I2164" s="9">
        <v>40.483800000000002</v>
      </c>
    </row>
    <row r="2165" spans="1:9" ht="20" hidden="1" customHeight="1">
      <c r="A2165" s="4" t="s">
        <v>47</v>
      </c>
      <c r="B2165" s="4" t="s">
        <v>21</v>
      </c>
      <c r="C2165" s="4" t="s">
        <v>1433</v>
      </c>
      <c r="D2165" s="5">
        <v>8006540861981</v>
      </c>
      <c r="E2165" s="4" t="s">
        <v>2484</v>
      </c>
      <c r="F2165" s="14" t="str">
        <v xml:space="preserve">LINK  GOOGLE </v>
      </c>
      <c r="G2165" s="4" t="s">
        <v>2481</v>
      </c>
      <c r="H2165" s="9">
        <v>149.94</v>
      </c>
      <c r="I2165" s="9">
        <v>40.483800000000002</v>
      </c>
    </row>
    <row r="2166" spans="1:9" ht="20" hidden="1" customHeight="1">
      <c r="A2166" s="4" t="s">
        <v>47</v>
      </c>
      <c r="B2166" s="4" t="s">
        <v>21</v>
      </c>
      <c r="C2166" s="4" t="s">
        <v>2504</v>
      </c>
      <c r="D2166" s="5">
        <v>4210201072195</v>
      </c>
      <c r="E2166" s="4" t="s">
        <v>2510</v>
      </c>
      <c r="F2166" s="14" t="str">
        <v xml:space="preserve">LINK  GOOGLE </v>
      </c>
      <c r="G2166" s="4" t="s">
        <v>2506</v>
      </c>
      <c r="H2166" s="9">
        <v>148.45500000000001</v>
      </c>
      <c r="I2166" s="9">
        <v>40.082900000000002</v>
      </c>
    </row>
    <row r="2167" spans="1:9" ht="20" hidden="1" customHeight="1">
      <c r="A2167" s="4" t="s">
        <v>47</v>
      </c>
      <c r="B2167" s="4" t="s">
        <v>21</v>
      </c>
      <c r="C2167" s="4" t="s">
        <v>2575</v>
      </c>
      <c r="D2167" s="5">
        <v>4211125274061</v>
      </c>
      <c r="E2167" s="4" t="s">
        <v>2591</v>
      </c>
      <c r="F2167" s="14" t="str">
        <v xml:space="preserve">LINK  GOOGLE </v>
      </c>
      <c r="G2167" s="4" t="s">
        <v>2577</v>
      </c>
      <c r="H2167" s="9">
        <v>143.72999999999999</v>
      </c>
      <c r="I2167" s="9">
        <v>38.807099999999998</v>
      </c>
    </row>
    <row r="2168" spans="1:9" ht="20" hidden="1" customHeight="1">
      <c r="A2168" s="4" t="s">
        <v>47</v>
      </c>
      <c r="B2168" s="4" t="s">
        <v>21</v>
      </c>
      <c r="C2168" s="4" t="s">
        <v>2575</v>
      </c>
      <c r="D2168" s="5">
        <v>4211125274061</v>
      </c>
      <c r="E2168" s="4" t="s">
        <v>2592</v>
      </c>
      <c r="F2168" s="14" t="str">
        <v xml:space="preserve">LINK  GOOGLE </v>
      </c>
      <c r="G2168" s="4" t="s">
        <v>2577</v>
      </c>
      <c r="H2168" s="9">
        <v>143.72999999999999</v>
      </c>
      <c r="I2168" s="9">
        <v>38.807099999999998</v>
      </c>
    </row>
    <row r="2169" spans="1:9" ht="20" hidden="1" customHeight="1">
      <c r="A2169" s="4" t="s">
        <v>47</v>
      </c>
      <c r="B2169" s="4" t="s">
        <v>21</v>
      </c>
      <c r="C2169" s="4" t="s">
        <v>2622</v>
      </c>
      <c r="D2169" s="5">
        <v>8710103890591</v>
      </c>
      <c r="E2169" s="4" t="s">
        <v>2623</v>
      </c>
      <c r="F2169" s="14" t="str">
        <v xml:space="preserve">LINK  GOOGLE </v>
      </c>
      <c r="G2169" s="4" t="s">
        <v>2624</v>
      </c>
      <c r="H2169" s="9">
        <v>143.46</v>
      </c>
      <c r="I2169" s="9">
        <v>38.734200000000001</v>
      </c>
    </row>
    <row r="2170" spans="1:9" ht="20" hidden="1" customHeight="1">
      <c r="A2170" s="4" t="s">
        <v>47</v>
      </c>
      <c r="B2170" s="4" t="s">
        <v>21</v>
      </c>
      <c r="C2170" s="4" t="s">
        <v>2655</v>
      </c>
      <c r="D2170" s="5">
        <v>712703121318</v>
      </c>
      <c r="E2170" s="4" t="s">
        <v>2657</v>
      </c>
      <c r="F2170" s="14" t="str">
        <v xml:space="preserve">LINK  GOOGLE </v>
      </c>
      <c r="G2170" s="4" t="s">
        <v>5076</v>
      </c>
      <c r="H2170" s="9">
        <v>139.41</v>
      </c>
      <c r="I2170" s="9">
        <v>37.640700000000002</v>
      </c>
    </row>
    <row r="2171" spans="1:9" ht="20" hidden="1" customHeight="1">
      <c r="A2171" s="4" t="s">
        <v>47</v>
      </c>
      <c r="B2171" s="4" t="s">
        <v>21</v>
      </c>
      <c r="C2171" s="4" t="s">
        <v>2689</v>
      </c>
      <c r="D2171" s="5">
        <v>4210201072911</v>
      </c>
      <c r="E2171" s="4" t="s">
        <v>2690</v>
      </c>
      <c r="F2171" s="14" t="str">
        <v xml:space="preserve">LINK  GOOGLE </v>
      </c>
      <c r="G2171" s="4" t="s">
        <v>2691</v>
      </c>
      <c r="H2171" s="9">
        <v>135</v>
      </c>
      <c r="I2171" s="9">
        <v>36.450000000000003</v>
      </c>
    </row>
    <row r="2172" spans="1:9" ht="20" hidden="1" customHeight="1">
      <c r="A2172" s="4" t="s">
        <v>47</v>
      </c>
      <c r="B2172" s="4" t="s">
        <v>6</v>
      </c>
      <c r="C2172" s="4" t="s">
        <v>2746</v>
      </c>
      <c r="D2172" s="5">
        <v>731855034550</v>
      </c>
      <c r="E2172" s="4" t="s">
        <v>2747</v>
      </c>
      <c r="F2172" s="14" t="str">
        <v xml:space="preserve">LINK  GOOGLE </v>
      </c>
      <c r="G2172" s="4" t="s">
        <v>2748</v>
      </c>
      <c r="H2172" s="9">
        <v>134.95500000000001</v>
      </c>
      <c r="I2172" s="9">
        <v>36.437899999999999</v>
      </c>
    </row>
    <row r="2173" spans="1:9" ht="20" hidden="1" customHeight="1">
      <c r="A2173" s="4" t="s">
        <v>47</v>
      </c>
      <c r="B2173" s="4" t="s">
        <v>21</v>
      </c>
      <c r="C2173" s="4" t="s">
        <v>2749</v>
      </c>
      <c r="D2173" s="5">
        <v>4897122200021</v>
      </c>
      <c r="E2173" s="4" t="s">
        <v>2750</v>
      </c>
      <c r="F2173" s="14" t="str">
        <v xml:space="preserve">LINK  GOOGLE </v>
      </c>
      <c r="G2173" s="4" t="s">
        <v>2751</v>
      </c>
      <c r="H2173" s="9">
        <v>134.95500000000001</v>
      </c>
      <c r="I2173" s="9">
        <v>36.437899999999999</v>
      </c>
    </row>
    <row r="2174" spans="1:9" ht="20" hidden="1" customHeight="1">
      <c r="A2174" s="4" t="s">
        <v>47</v>
      </c>
      <c r="B2174" s="4" t="s">
        <v>21</v>
      </c>
      <c r="C2174" s="4" t="s">
        <v>2699</v>
      </c>
      <c r="D2174" s="5">
        <v>5038061140118</v>
      </c>
      <c r="E2174" s="4" t="s">
        <v>2752</v>
      </c>
      <c r="F2174" s="14" t="str">
        <v xml:space="preserve">LINK  GOOGLE </v>
      </c>
      <c r="G2174" s="4" t="s">
        <v>5078</v>
      </c>
      <c r="H2174" s="9">
        <v>134.95500000000001</v>
      </c>
      <c r="I2174" s="9">
        <v>36.437899999999999</v>
      </c>
    </row>
    <row r="2175" spans="1:9" ht="20" hidden="1" customHeight="1">
      <c r="A2175" s="4" t="s">
        <v>47</v>
      </c>
      <c r="B2175" s="4" t="s">
        <v>21</v>
      </c>
      <c r="C2175" s="4" t="s">
        <v>2753</v>
      </c>
      <c r="D2175" s="5">
        <v>6974690510979</v>
      </c>
      <c r="E2175" s="4" t="s">
        <v>2754</v>
      </c>
      <c r="F2175" s="14" t="str">
        <v xml:space="preserve">LINK  GOOGLE </v>
      </c>
      <c r="G2175" s="4" t="s">
        <v>2755</v>
      </c>
      <c r="H2175" s="9">
        <v>134.95500000000001</v>
      </c>
      <c r="I2175" s="9">
        <v>36.437899999999999</v>
      </c>
    </row>
    <row r="2176" spans="1:9" ht="20" hidden="1" customHeight="1">
      <c r="A2176" s="4" t="s">
        <v>47</v>
      </c>
      <c r="B2176" s="4" t="s">
        <v>21</v>
      </c>
      <c r="C2176" s="4" t="s">
        <v>2778</v>
      </c>
      <c r="D2176" s="5">
        <v>8006540335864</v>
      </c>
      <c r="E2176" s="4" t="s">
        <v>2779</v>
      </c>
      <c r="F2176" s="14" t="str">
        <v xml:space="preserve">LINK  GOOGLE </v>
      </c>
      <c r="G2176" s="4" t="s">
        <v>2780</v>
      </c>
      <c r="H2176" s="9">
        <v>134.77500000000001</v>
      </c>
      <c r="I2176" s="9">
        <v>36.389299999999999</v>
      </c>
    </row>
    <row r="2177" spans="1:9" ht="20" hidden="1" customHeight="1">
      <c r="A2177" s="4" t="s">
        <v>47</v>
      </c>
      <c r="B2177" s="4" t="s">
        <v>21</v>
      </c>
      <c r="C2177" s="4" t="s">
        <v>2818</v>
      </c>
      <c r="D2177" s="5">
        <v>8001090683830</v>
      </c>
      <c r="E2177" s="4" t="s">
        <v>2819</v>
      </c>
      <c r="F2177" s="14" t="str">
        <v xml:space="preserve">LINK  GOOGLE </v>
      </c>
      <c r="G2177" s="4" t="s">
        <v>2820</v>
      </c>
      <c r="H2177" s="9">
        <v>132.244</v>
      </c>
      <c r="I2177" s="9">
        <v>35.705800000000004</v>
      </c>
    </row>
    <row r="2178" spans="1:9" ht="20" hidden="1" customHeight="1">
      <c r="A2178" s="4" t="s">
        <v>47</v>
      </c>
      <c r="B2178" s="4" t="s">
        <v>21</v>
      </c>
      <c r="C2178" s="4" t="s">
        <v>2862</v>
      </c>
      <c r="D2178" s="5">
        <v>3121040085066</v>
      </c>
      <c r="E2178" s="4" t="s">
        <v>2863</v>
      </c>
      <c r="F2178" s="14" t="str">
        <v xml:space="preserve">LINK  GOOGLE </v>
      </c>
      <c r="G2178" s="4" t="s">
        <v>2864</v>
      </c>
      <c r="H2178" s="9">
        <v>129.19499999999999</v>
      </c>
      <c r="I2178" s="9">
        <v>34.8827</v>
      </c>
    </row>
    <row r="2179" spans="1:9" ht="20" hidden="1" customHeight="1">
      <c r="A2179" s="4" t="s">
        <v>47</v>
      </c>
      <c r="B2179" s="4" t="s">
        <v>21</v>
      </c>
      <c r="C2179" s="4" t="s">
        <v>2853</v>
      </c>
      <c r="D2179" s="5">
        <v>799959178532</v>
      </c>
      <c r="E2179" s="4" t="s">
        <v>2871</v>
      </c>
      <c r="F2179" s="14" t="str">
        <v xml:space="preserve">LINK  GOOGLE </v>
      </c>
      <c r="G2179" s="4" t="s">
        <v>2855</v>
      </c>
      <c r="H2179" s="9">
        <v>128.655</v>
      </c>
      <c r="I2179" s="9">
        <v>34.736899999999999</v>
      </c>
    </row>
    <row r="2180" spans="1:9" ht="20" hidden="1" customHeight="1">
      <c r="A2180" s="4" t="s">
        <v>47</v>
      </c>
      <c r="B2180" s="4" t="s">
        <v>21</v>
      </c>
      <c r="C2180" s="4" t="s">
        <v>2882</v>
      </c>
      <c r="D2180" s="5">
        <v>604348231241</v>
      </c>
      <c r="E2180" s="4" t="s">
        <v>2883</v>
      </c>
      <c r="F2180" s="14" t="str">
        <v xml:space="preserve">LINK  GOOGLE </v>
      </c>
      <c r="G2180" s="4" t="s">
        <v>2884</v>
      </c>
      <c r="H2180" s="9">
        <v>127.66500000000001</v>
      </c>
      <c r="I2180" s="9">
        <v>34.4696</v>
      </c>
    </row>
    <row r="2181" spans="1:9" ht="20" hidden="1" customHeight="1">
      <c r="A2181" s="4" t="s">
        <v>47</v>
      </c>
      <c r="B2181" s="4" t="s">
        <v>21</v>
      </c>
      <c r="C2181" s="4" t="s">
        <v>2927</v>
      </c>
      <c r="D2181" s="5">
        <v>4022167001016</v>
      </c>
      <c r="E2181" s="4" t="s">
        <v>2937</v>
      </c>
      <c r="F2181" s="14" t="str">
        <v xml:space="preserve">LINK  GOOGLE </v>
      </c>
      <c r="G2181" s="4" t="s">
        <v>2929</v>
      </c>
      <c r="H2181" s="9">
        <v>125.955</v>
      </c>
      <c r="I2181" s="9">
        <v>34.007899999999999</v>
      </c>
    </row>
    <row r="2182" spans="1:9" ht="20" hidden="1" customHeight="1">
      <c r="A2182" s="4" t="s">
        <v>47</v>
      </c>
      <c r="B2182" s="4" t="s">
        <v>21</v>
      </c>
      <c r="C2182" s="4" t="s">
        <v>2977</v>
      </c>
      <c r="D2182" s="5">
        <v>4210201219828</v>
      </c>
      <c r="E2182" s="4" t="s">
        <v>2986</v>
      </c>
      <c r="F2182" s="14" t="str">
        <v xml:space="preserve">LINK  GOOGLE </v>
      </c>
      <c r="G2182" s="4" t="s">
        <v>5089</v>
      </c>
      <c r="H2182" s="9">
        <v>121.455</v>
      </c>
      <c r="I2182" s="9">
        <v>32.792900000000003</v>
      </c>
    </row>
    <row r="2183" spans="1:9" ht="20" hidden="1" customHeight="1">
      <c r="A2183" s="4" t="s">
        <v>47</v>
      </c>
      <c r="B2183" s="4" t="s">
        <v>21</v>
      </c>
      <c r="C2183" s="4" t="s">
        <v>3010</v>
      </c>
      <c r="D2183" s="6"/>
      <c r="E2183" s="4" t="s">
        <v>3011</v>
      </c>
      <c r="F2183" s="14" t="str">
        <v xml:space="preserve">LINK  GOOGLE </v>
      </c>
      <c r="G2183" s="4" t="s">
        <v>3012</v>
      </c>
      <c r="H2183" s="9">
        <v>119.419</v>
      </c>
      <c r="I2183" s="9">
        <v>32.243099999999998</v>
      </c>
    </row>
    <row r="2184" spans="1:9" ht="20" hidden="1" customHeight="1">
      <c r="A2184" s="4" t="s">
        <v>47</v>
      </c>
      <c r="B2184" s="4" t="s">
        <v>31</v>
      </c>
      <c r="C2184" s="4" t="s">
        <v>3040</v>
      </c>
      <c r="D2184" s="5">
        <v>4007249505415</v>
      </c>
      <c r="E2184" s="4" t="s">
        <v>3041</v>
      </c>
      <c r="F2184" s="14" t="str">
        <v xml:space="preserve">LINK  GOOGLE </v>
      </c>
      <c r="G2184" s="4" t="s">
        <v>3042</v>
      </c>
      <c r="H2184" s="9">
        <v>116.381</v>
      </c>
      <c r="I2184" s="9">
        <v>31.422899999999998</v>
      </c>
    </row>
    <row r="2185" spans="1:9" ht="20" hidden="1" customHeight="1">
      <c r="A2185" s="4" t="s">
        <v>47</v>
      </c>
      <c r="B2185" s="4" t="s">
        <v>21</v>
      </c>
      <c r="C2185" s="4" t="s">
        <v>2473</v>
      </c>
      <c r="D2185" s="5">
        <v>4015588891007</v>
      </c>
      <c r="E2185" s="4" t="s">
        <v>3134</v>
      </c>
      <c r="F2185" s="14" t="str">
        <v xml:space="preserve">LINK  GOOGLE </v>
      </c>
      <c r="G2185" s="4" t="s">
        <v>3074</v>
      </c>
      <c r="H2185" s="9">
        <v>112.455</v>
      </c>
      <c r="I2185" s="9">
        <v>30.3629</v>
      </c>
    </row>
    <row r="2186" spans="1:9" ht="20" hidden="1" customHeight="1">
      <c r="A2186" s="4" t="s">
        <v>47</v>
      </c>
      <c r="B2186" s="4" t="s">
        <v>21</v>
      </c>
      <c r="C2186" s="4" t="s">
        <v>2473</v>
      </c>
      <c r="D2186" s="5">
        <v>4015588891007</v>
      </c>
      <c r="E2186" s="4" t="s">
        <v>3135</v>
      </c>
      <c r="F2186" s="14" t="str">
        <v xml:space="preserve">LINK  GOOGLE </v>
      </c>
      <c r="G2186" s="4" t="s">
        <v>3074</v>
      </c>
      <c r="H2186" s="9">
        <v>112.455</v>
      </c>
      <c r="I2186" s="9">
        <v>30.3629</v>
      </c>
    </row>
    <row r="2187" spans="1:9" ht="20" hidden="1" customHeight="1">
      <c r="A2187" s="4" t="s">
        <v>47</v>
      </c>
      <c r="B2187" s="4" t="s">
        <v>21</v>
      </c>
      <c r="C2187" s="4" t="s">
        <v>2473</v>
      </c>
      <c r="D2187" s="5">
        <v>4015588891007</v>
      </c>
      <c r="E2187" s="4" t="s">
        <v>3136</v>
      </c>
      <c r="F2187" s="14" t="str">
        <v xml:space="preserve">LINK  GOOGLE </v>
      </c>
      <c r="G2187" s="4" t="s">
        <v>3074</v>
      </c>
      <c r="H2187" s="9">
        <v>112.455</v>
      </c>
      <c r="I2187" s="9">
        <v>30.3629</v>
      </c>
    </row>
    <row r="2188" spans="1:9" ht="20" hidden="1" customHeight="1">
      <c r="A2188" s="4" t="s">
        <v>47</v>
      </c>
      <c r="B2188" s="4" t="s">
        <v>21</v>
      </c>
      <c r="C2188" s="4" t="s">
        <v>2473</v>
      </c>
      <c r="D2188" s="5">
        <v>4015588891007</v>
      </c>
      <c r="E2188" s="4" t="s">
        <v>3137</v>
      </c>
      <c r="F2188" s="14" t="str">
        <v xml:space="preserve">LINK  GOOGLE </v>
      </c>
      <c r="G2188" s="4" t="s">
        <v>3074</v>
      </c>
      <c r="H2188" s="9">
        <v>112.455</v>
      </c>
      <c r="I2188" s="9">
        <v>30.3629</v>
      </c>
    </row>
    <row r="2189" spans="1:9" ht="20" hidden="1" customHeight="1">
      <c r="A2189" s="4" t="s">
        <v>47</v>
      </c>
      <c r="B2189" s="4" t="s">
        <v>21</v>
      </c>
      <c r="C2189" s="4" t="s">
        <v>3214</v>
      </c>
      <c r="D2189" s="5">
        <v>5053460918939</v>
      </c>
      <c r="E2189" s="4" t="s">
        <v>3215</v>
      </c>
      <c r="F2189" s="14" t="str">
        <v xml:space="preserve">LINK  GOOGLE </v>
      </c>
      <c r="G2189" s="4" t="s">
        <v>3216</v>
      </c>
      <c r="H2189" s="9">
        <v>107.955</v>
      </c>
      <c r="I2189" s="9">
        <v>29.1479</v>
      </c>
    </row>
    <row r="2190" spans="1:9" ht="20" hidden="1" customHeight="1">
      <c r="A2190" s="4" t="s">
        <v>47</v>
      </c>
      <c r="B2190" s="4" t="s">
        <v>21</v>
      </c>
      <c r="C2190" s="4" t="s">
        <v>2872</v>
      </c>
      <c r="D2190" s="5">
        <v>8710103923961</v>
      </c>
      <c r="E2190" s="4" t="s">
        <v>3256</v>
      </c>
      <c r="F2190" s="14" t="str">
        <v xml:space="preserve">LINK  GOOGLE </v>
      </c>
      <c r="G2190" s="4" t="s">
        <v>3247</v>
      </c>
      <c r="H2190" s="9">
        <v>103.455</v>
      </c>
      <c r="I2190" s="9">
        <v>27.9329</v>
      </c>
    </row>
    <row r="2191" spans="1:9" ht="20" hidden="1" customHeight="1">
      <c r="A2191" s="4" t="s">
        <v>47</v>
      </c>
      <c r="B2191" s="4" t="s">
        <v>21</v>
      </c>
      <c r="C2191" s="4" t="s">
        <v>3276</v>
      </c>
      <c r="D2191" s="5">
        <v>4210201427063</v>
      </c>
      <c r="E2191" s="4" t="s">
        <v>3284</v>
      </c>
      <c r="F2191" s="14" t="str">
        <v xml:space="preserve">LINK  GOOGLE </v>
      </c>
      <c r="G2191" s="4" t="s">
        <v>3278</v>
      </c>
      <c r="H2191" s="9">
        <v>103.05</v>
      </c>
      <c r="I2191" s="9">
        <v>27.823499999999999</v>
      </c>
    </row>
    <row r="2192" spans="1:9" ht="20" hidden="1" customHeight="1">
      <c r="A2192" s="4" t="s">
        <v>47</v>
      </c>
      <c r="B2192" s="4" t="s">
        <v>21</v>
      </c>
      <c r="C2192" s="4" t="s">
        <v>3351</v>
      </c>
      <c r="D2192" s="5">
        <v>4210201435914</v>
      </c>
      <c r="E2192" s="4" t="s">
        <v>3352</v>
      </c>
      <c r="F2192" s="14" t="str">
        <v xml:space="preserve">LINK  GOOGLE </v>
      </c>
      <c r="G2192" s="4" t="s">
        <v>3353</v>
      </c>
      <c r="H2192" s="9">
        <v>98.775000000000006</v>
      </c>
      <c r="I2192" s="9">
        <v>26.6693</v>
      </c>
    </row>
    <row r="2193" spans="1:9" ht="20" hidden="1" customHeight="1">
      <c r="A2193" s="4" t="s">
        <v>47</v>
      </c>
      <c r="B2193" s="4" t="s">
        <v>21</v>
      </c>
      <c r="C2193" s="4" t="s">
        <v>3454</v>
      </c>
      <c r="D2193" s="5">
        <v>4013833050469</v>
      </c>
      <c r="E2193" s="4" t="s">
        <v>3455</v>
      </c>
      <c r="F2193" s="14" t="str">
        <v xml:space="preserve">LINK  GOOGLE </v>
      </c>
      <c r="G2193" s="4" t="s">
        <v>3456</v>
      </c>
      <c r="H2193" s="9">
        <v>89.954999999999998</v>
      </c>
      <c r="I2193" s="9">
        <v>24.2879</v>
      </c>
    </row>
    <row r="2194" spans="1:9" ht="20" hidden="1" customHeight="1">
      <c r="A2194" s="4" t="s">
        <v>47</v>
      </c>
      <c r="B2194" s="4" t="s">
        <v>21</v>
      </c>
      <c r="C2194" s="4" t="s">
        <v>3425</v>
      </c>
      <c r="D2194" s="5">
        <v>4211125102524</v>
      </c>
      <c r="E2194" s="4" t="s">
        <v>3457</v>
      </c>
      <c r="F2194" s="14" t="str">
        <v xml:space="preserve">LINK  GOOGLE </v>
      </c>
      <c r="G2194" s="4" t="s">
        <v>3427</v>
      </c>
      <c r="H2194" s="9">
        <v>89.954999999999998</v>
      </c>
      <c r="I2194" s="9">
        <v>24.2879</v>
      </c>
    </row>
    <row r="2195" spans="1:9" ht="20" hidden="1" customHeight="1">
      <c r="A2195" s="4" t="s">
        <v>47</v>
      </c>
      <c r="B2195" s="4" t="s">
        <v>31</v>
      </c>
      <c r="C2195" s="4" t="s">
        <v>3458</v>
      </c>
      <c r="D2195" s="5">
        <v>192233014142</v>
      </c>
      <c r="E2195" s="4" t="s">
        <v>3459</v>
      </c>
      <c r="F2195" s="14" t="str">
        <v xml:space="preserve">LINK  GOOGLE </v>
      </c>
      <c r="G2195" s="4" t="s">
        <v>5107</v>
      </c>
      <c r="H2195" s="9">
        <v>89.954999999999998</v>
      </c>
      <c r="I2195" s="9">
        <v>24.2879</v>
      </c>
    </row>
    <row r="2196" spans="1:9" ht="20" hidden="1" customHeight="1">
      <c r="A2196" s="4" t="s">
        <v>47</v>
      </c>
      <c r="B2196" s="4" t="s">
        <v>21</v>
      </c>
      <c r="C2196" s="4" t="s">
        <v>3482</v>
      </c>
      <c r="D2196" s="5">
        <v>5025232360598</v>
      </c>
      <c r="E2196" s="4" t="s">
        <v>3483</v>
      </c>
      <c r="F2196" s="14" t="str">
        <v xml:space="preserve">LINK  GOOGLE </v>
      </c>
      <c r="G2196" s="4" t="s">
        <v>3484</v>
      </c>
      <c r="H2196" s="9">
        <v>89.91</v>
      </c>
      <c r="I2196" s="9">
        <v>24.275700000000001</v>
      </c>
    </row>
    <row r="2197" spans="1:9" ht="20" hidden="1" customHeight="1">
      <c r="A2197" s="4" t="s">
        <v>47</v>
      </c>
      <c r="B2197" s="4" t="s">
        <v>21</v>
      </c>
      <c r="C2197" s="4" t="s">
        <v>3494</v>
      </c>
      <c r="D2197" s="5">
        <v>4008496877461</v>
      </c>
      <c r="E2197" s="4" t="s">
        <v>3495</v>
      </c>
      <c r="F2197" s="14" t="str">
        <v xml:space="preserve">LINK  GOOGLE </v>
      </c>
      <c r="G2197" s="4" t="s">
        <v>3496</v>
      </c>
      <c r="H2197" s="9">
        <v>89.775000000000006</v>
      </c>
      <c r="I2197" s="9">
        <v>24.2393</v>
      </c>
    </row>
    <row r="2198" spans="1:9" ht="20" hidden="1" customHeight="1">
      <c r="A2198" s="4" t="s">
        <v>47</v>
      </c>
      <c r="B2198" s="4" t="s">
        <v>21</v>
      </c>
      <c r="C2198" s="4" t="s">
        <v>2901</v>
      </c>
      <c r="D2198" s="5">
        <v>4027800965038</v>
      </c>
      <c r="E2198" s="4" t="s">
        <v>3497</v>
      </c>
      <c r="F2198" s="14" t="str">
        <v xml:space="preserve">LINK  GOOGLE </v>
      </c>
      <c r="G2198" s="4" t="s">
        <v>3498</v>
      </c>
      <c r="H2198" s="9">
        <v>89.775000000000006</v>
      </c>
      <c r="I2198" s="9">
        <v>24.2393</v>
      </c>
    </row>
    <row r="2199" spans="1:9" ht="20" hidden="1" customHeight="1">
      <c r="A2199" s="4" t="s">
        <v>47</v>
      </c>
      <c r="B2199" s="4" t="s">
        <v>21</v>
      </c>
      <c r="C2199" s="4" t="s">
        <v>2901</v>
      </c>
      <c r="D2199" s="5">
        <v>4027800965038</v>
      </c>
      <c r="E2199" s="4" t="s">
        <v>3499</v>
      </c>
      <c r="F2199" s="14" t="str">
        <v xml:space="preserve">LINK  GOOGLE </v>
      </c>
      <c r="G2199" s="4" t="s">
        <v>3498</v>
      </c>
      <c r="H2199" s="9">
        <v>89.775000000000006</v>
      </c>
      <c r="I2199" s="9">
        <v>24.2393</v>
      </c>
    </row>
    <row r="2200" spans="1:9" ht="20" hidden="1" customHeight="1">
      <c r="A2200" s="4" t="s">
        <v>47</v>
      </c>
      <c r="B2200" s="4" t="s">
        <v>21</v>
      </c>
      <c r="C2200" s="4" t="s">
        <v>3509</v>
      </c>
      <c r="D2200" s="5">
        <v>5060760761837</v>
      </c>
      <c r="E2200" s="4" t="s">
        <v>3515</v>
      </c>
      <c r="F2200" s="14" t="str">
        <v xml:space="preserve">LINK  GOOGLE </v>
      </c>
      <c r="G2200" s="4" t="s">
        <v>3511</v>
      </c>
      <c r="H2200" s="9">
        <v>89.55</v>
      </c>
      <c r="I2200" s="9">
        <v>24.1785</v>
      </c>
    </row>
    <row r="2201" spans="1:9" ht="20" hidden="1" customHeight="1">
      <c r="A2201" s="4" t="s">
        <v>47</v>
      </c>
      <c r="B2201" s="4" t="s">
        <v>31</v>
      </c>
      <c r="C2201" s="4" t="s">
        <v>3553</v>
      </c>
      <c r="D2201" s="5">
        <v>4014970268632</v>
      </c>
      <c r="E2201" s="4" t="s">
        <v>3554</v>
      </c>
      <c r="F2201" s="14" t="str">
        <v xml:space="preserve">LINK  GOOGLE </v>
      </c>
      <c r="G2201" s="4" t="s">
        <v>3555</v>
      </c>
      <c r="H2201" s="9">
        <v>87.075000000000003</v>
      </c>
      <c r="I2201" s="9">
        <v>23.510300000000001</v>
      </c>
    </row>
    <row r="2202" spans="1:9" ht="20" hidden="1" customHeight="1">
      <c r="A2202" s="4" t="s">
        <v>47</v>
      </c>
      <c r="B2202" s="4" t="s">
        <v>31</v>
      </c>
      <c r="C2202" s="4" t="s">
        <v>3592</v>
      </c>
      <c r="D2202" s="5">
        <v>8720618116581</v>
      </c>
      <c r="E2202" s="4" t="s">
        <v>3593</v>
      </c>
      <c r="F2202" s="14" t="str">
        <v xml:space="preserve">LINK  GOOGLE </v>
      </c>
      <c r="G2202" s="4" t="s">
        <v>3594</v>
      </c>
      <c r="H2202" s="9">
        <v>84.9375</v>
      </c>
      <c r="I2202" s="9">
        <v>22.9331</v>
      </c>
    </row>
    <row r="2203" spans="1:9" ht="20" hidden="1" customHeight="1">
      <c r="A2203" s="4" t="s">
        <v>47</v>
      </c>
      <c r="B2203" s="4" t="s">
        <v>31</v>
      </c>
      <c r="C2203" s="4" t="s">
        <v>3636</v>
      </c>
      <c r="D2203" s="5">
        <v>4014970197710</v>
      </c>
      <c r="E2203" s="4" t="s">
        <v>3637</v>
      </c>
      <c r="F2203" s="14" t="str">
        <v xml:space="preserve">LINK  GOOGLE </v>
      </c>
      <c r="G2203" s="4" t="s">
        <v>5116</v>
      </c>
      <c r="H2203" s="9">
        <v>80.775000000000006</v>
      </c>
      <c r="I2203" s="9">
        <v>21.8093</v>
      </c>
    </row>
    <row r="2204" spans="1:9" ht="20" hidden="1" customHeight="1">
      <c r="A2204" s="4" t="s">
        <v>47</v>
      </c>
      <c r="B2204" s="4" t="s">
        <v>31</v>
      </c>
      <c r="C2204" s="4" t="s">
        <v>3638</v>
      </c>
      <c r="D2204" s="5">
        <v>4014970120039</v>
      </c>
      <c r="E2204" s="4" t="s">
        <v>3639</v>
      </c>
      <c r="F2204" s="14" t="str">
        <v xml:space="preserve">LINK  GOOGLE </v>
      </c>
      <c r="G2204" s="4" t="s">
        <v>5117</v>
      </c>
      <c r="H2204" s="9">
        <v>80.775000000000006</v>
      </c>
      <c r="I2204" s="9">
        <v>21.8093</v>
      </c>
    </row>
    <row r="2205" spans="1:9" ht="20" hidden="1" customHeight="1">
      <c r="A2205" s="4" t="s">
        <v>47</v>
      </c>
      <c r="B2205" s="4" t="s">
        <v>31</v>
      </c>
      <c r="C2205" s="4" t="s">
        <v>3644</v>
      </c>
      <c r="D2205" s="5">
        <v>4052305176436</v>
      </c>
      <c r="E2205" s="4" t="s">
        <v>3645</v>
      </c>
      <c r="F2205" s="14" t="str">
        <v xml:space="preserve">LINK  GOOGLE </v>
      </c>
      <c r="G2205" s="4" t="s">
        <v>3646</v>
      </c>
      <c r="H2205" s="9">
        <v>80.685000000000002</v>
      </c>
      <c r="I2205" s="9">
        <v>21.785</v>
      </c>
    </row>
    <row r="2206" spans="1:9" ht="20" hidden="1" customHeight="1">
      <c r="A2206" s="4" t="s">
        <v>47</v>
      </c>
      <c r="B2206" s="4" t="s">
        <v>21</v>
      </c>
      <c r="C2206" s="4" t="s">
        <v>3683</v>
      </c>
      <c r="D2206" s="5">
        <v>4013833058274</v>
      </c>
      <c r="E2206" s="4" t="s">
        <v>3684</v>
      </c>
      <c r="F2206" s="14" t="str">
        <v xml:space="preserve">LINK  GOOGLE </v>
      </c>
      <c r="G2206" s="4" t="s">
        <v>3685</v>
      </c>
      <c r="H2206" s="9">
        <v>76.454999999999998</v>
      </c>
      <c r="I2206" s="9">
        <v>20.642900000000001</v>
      </c>
    </row>
    <row r="2207" spans="1:9" ht="20" hidden="1" customHeight="1">
      <c r="A2207" s="4" t="s">
        <v>47</v>
      </c>
      <c r="B2207" s="4" t="s">
        <v>31</v>
      </c>
      <c r="C2207" s="4" t="s">
        <v>3726</v>
      </c>
      <c r="D2207" s="5">
        <v>5038803009253</v>
      </c>
      <c r="E2207" s="4" t="s">
        <v>3727</v>
      </c>
      <c r="F2207" s="14" t="str">
        <v xml:space="preserve">LINK  GOOGLE </v>
      </c>
      <c r="G2207" s="4" t="s">
        <v>3728</v>
      </c>
      <c r="H2207" s="9">
        <v>74.655000000000001</v>
      </c>
      <c r="I2207" s="9">
        <v>20.1569</v>
      </c>
    </row>
    <row r="2208" spans="1:9" ht="20" hidden="1" customHeight="1">
      <c r="A2208" s="4" t="s">
        <v>47</v>
      </c>
      <c r="B2208" s="4" t="s">
        <v>31</v>
      </c>
      <c r="C2208" s="4" t="s">
        <v>3780</v>
      </c>
      <c r="D2208" s="5">
        <v>4014519252801</v>
      </c>
      <c r="E2208" s="4" t="s">
        <v>3781</v>
      </c>
      <c r="F2208" s="14" t="str">
        <v xml:space="preserve">LINK  GOOGLE </v>
      </c>
      <c r="G2208" s="4" t="s">
        <v>5126</v>
      </c>
      <c r="H2208" s="9">
        <v>69.254999999999995</v>
      </c>
      <c r="I2208" s="9">
        <v>18.698899999999998</v>
      </c>
    </row>
    <row r="2209" spans="1:9" ht="20" hidden="1" customHeight="1">
      <c r="A2209" s="4" t="s">
        <v>47</v>
      </c>
      <c r="B2209" s="4" t="s">
        <v>21</v>
      </c>
      <c r="C2209" s="4" t="s">
        <v>3818</v>
      </c>
      <c r="D2209" s="5">
        <v>4004128012026</v>
      </c>
      <c r="E2209" s="4" t="s">
        <v>3825</v>
      </c>
      <c r="F2209" s="14" t="str">
        <v xml:space="preserve">LINK  GOOGLE </v>
      </c>
      <c r="G2209" s="4" t="s">
        <v>3820</v>
      </c>
      <c r="H2209" s="9">
        <v>67.454999999999998</v>
      </c>
      <c r="I2209" s="9">
        <v>18.212900000000001</v>
      </c>
    </row>
    <row r="2210" spans="1:9" ht="20" hidden="1" customHeight="1">
      <c r="A2210" s="4" t="s">
        <v>47</v>
      </c>
      <c r="B2210" s="4" t="s">
        <v>21</v>
      </c>
      <c r="C2210" s="4" t="s">
        <v>3831</v>
      </c>
      <c r="D2210" s="5">
        <v>4008496817962</v>
      </c>
      <c r="E2210" s="4" t="s">
        <v>3832</v>
      </c>
      <c r="F2210" s="14" t="str">
        <v xml:space="preserve">LINK  GOOGLE </v>
      </c>
      <c r="G2210" s="4" t="s">
        <v>3833</v>
      </c>
      <c r="H2210" s="9">
        <v>67.364999999999995</v>
      </c>
      <c r="I2210" s="9">
        <v>18.188600000000001</v>
      </c>
    </row>
    <row r="2211" spans="1:9" ht="20" hidden="1" customHeight="1">
      <c r="A2211" s="4" t="s">
        <v>47</v>
      </c>
      <c r="B2211" s="4" t="s">
        <v>21</v>
      </c>
      <c r="C2211" s="4" t="s">
        <v>3831</v>
      </c>
      <c r="D2211" s="5">
        <v>4008496817962</v>
      </c>
      <c r="E2211" s="4" t="s">
        <v>3834</v>
      </c>
      <c r="F2211" s="14" t="str">
        <v xml:space="preserve">LINK  GOOGLE </v>
      </c>
      <c r="G2211" s="4" t="s">
        <v>3833</v>
      </c>
      <c r="H2211" s="9">
        <v>67.364999999999995</v>
      </c>
      <c r="I2211" s="9">
        <v>18.188600000000001</v>
      </c>
    </row>
    <row r="2212" spans="1:9" ht="20" hidden="1" customHeight="1">
      <c r="A2212" s="4" t="s">
        <v>47</v>
      </c>
      <c r="B2212" s="4" t="s">
        <v>31</v>
      </c>
      <c r="C2212" s="4" t="s">
        <v>3842</v>
      </c>
      <c r="D2212" s="5">
        <v>4014969645192</v>
      </c>
      <c r="E2212" s="4" t="s">
        <v>3843</v>
      </c>
      <c r="F2212" s="14" t="str">
        <v xml:space="preserve">LINK  GOOGLE </v>
      </c>
      <c r="G2212" s="4" t="s">
        <v>5130</v>
      </c>
      <c r="H2212" s="9">
        <v>67.275000000000006</v>
      </c>
      <c r="I2212" s="9">
        <v>18.164300000000001</v>
      </c>
    </row>
    <row r="2213" spans="1:9" ht="20" hidden="1" customHeight="1">
      <c r="A2213" s="4" t="s">
        <v>47</v>
      </c>
      <c r="B2213" s="4" t="s">
        <v>31</v>
      </c>
      <c r="C2213" s="5">
        <v>1439754365</v>
      </c>
      <c r="D2213" s="5">
        <v>9781439754368</v>
      </c>
      <c r="E2213" s="4" t="s">
        <v>3860</v>
      </c>
      <c r="F2213" s="14" t="str">
        <v xml:space="preserve">LINK  GOOGLE </v>
      </c>
      <c r="G2213" s="4" t="s">
        <v>3861</v>
      </c>
      <c r="H2213" s="9">
        <v>65.745000000000005</v>
      </c>
      <c r="I2213" s="9">
        <v>17.751200000000001</v>
      </c>
    </row>
    <row r="2214" spans="1:9" ht="20" hidden="1" customHeight="1">
      <c r="A2214" s="4" t="s">
        <v>47</v>
      </c>
      <c r="B2214" s="4" t="s">
        <v>31</v>
      </c>
      <c r="C2214" s="4" t="s">
        <v>3947</v>
      </c>
      <c r="D2214" s="5">
        <v>4251273800156</v>
      </c>
      <c r="E2214" s="4" t="s">
        <v>3948</v>
      </c>
      <c r="F2214" s="14" t="str">
        <v xml:space="preserve">LINK  GOOGLE </v>
      </c>
      <c r="G2214" s="4" t="s">
        <v>3949</v>
      </c>
      <c r="H2214" s="9">
        <v>59.512500000000003</v>
      </c>
      <c r="I2214" s="9">
        <v>16.0684</v>
      </c>
    </row>
    <row r="2215" spans="1:9" ht="20" hidden="1" customHeight="1">
      <c r="A2215" s="4" t="s">
        <v>47</v>
      </c>
      <c r="B2215" s="4" t="s">
        <v>21</v>
      </c>
      <c r="C2215" s="4" t="s">
        <v>3984</v>
      </c>
      <c r="D2215" s="5">
        <v>4022167200099</v>
      </c>
      <c r="E2215" s="4" t="s">
        <v>3985</v>
      </c>
      <c r="F2215" s="14" t="str">
        <v xml:space="preserve">LINK  GOOGLE </v>
      </c>
      <c r="G2215" s="4" t="s">
        <v>5136</v>
      </c>
      <c r="H2215" s="9">
        <v>58.454999999999998</v>
      </c>
      <c r="I2215" s="9">
        <v>15.7829</v>
      </c>
    </row>
    <row r="2216" spans="1:9" ht="20" hidden="1" customHeight="1">
      <c r="A2216" s="4" t="s">
        <v>47</v>
      </c>
      <c r="B2216" s="4" t="s">
        <v>31</v>
      </c>
      <c r="C2216" s="4" t="s">
        <v>4004</v>
      </c>
      <c r="D2216" s="6"/>
      <c r="E2216" s="4" t="s">
        <v>4005</v>
      </c>
      <c r="F2216" s="14" t="str">
        <v xml:space="preserve">LINK  GOOGLE </v>
      </c>
      <c r="G2216" s="4" t="s">
        <v>4006</v>
      </c>
      <c r="H2216" s="9">
        <v>57.318800000000003</v>
      </c>
      <c r="I2216" s="9">
        <v>15.476100000000001</v>
      </c>
    </row>
    <row r="2217" spans="1:9" ht="20" hidden="1" customHeight="1">
      <c r="A2217" s="4" t="s">
        <v>47</v>
      </c>
      <c r="B2217" s="4" t="s">
        <v>31</v>
      </c>
      <c r="C2217" s="4" t="s">
        <v>4059</v>
      </c>
      <c r="D2217" s="5">
        <v>5060536820157</v>
      </c>
      <c r="E2217" s="4" t="s">
        <v>4060</v>
      </c>
      <c r="F2217" s="14" t="str">
        <v xml:space="preserve">LINK  GOOGLE </v>
      </c>
      <c r="G2217" s="4" t="s">
        <v>4061</v>
      </c>
      <c r="H2217" s="9">
        <v>54.337499999999999</v>
      </c>
      <c r="I2217" s="9">
        <v>14.671099999999999</v>
      </c>
    </row>
    <row r="2218" spans="1:9" ht="20" hidden="1" customHeight="1">
      <c r="A2218" s="4" t="s">
        <v>47</v>
      </c>
      <c r="B2218" s="4" t="s">
        <v>31</v>
      </c>
      <c r="C2218" s="4" t="s">
        <v>4117</v>
      </c>
      <c r="D2218" s="5">
        <v>4004360788772</v>
      </c>
      <c r="E2218" s="4" t="s">
        <v>4118</v>
      </c>
      <c r="F2218" s="14" t="str">
        <v xml:space="preserve">LINK  GOOGLE </v>
      </c>
      <c r="G2218" s="4" t="s">
        <v>5146</v>
      </c>
      <c r="H2218" s="9">
        <v>51.704999999999998</v>
      </c>
      <c r="I2218" s="9">
        <v>13.9604</v>
      </c>
    </row>
    <row r="2219" spans="1:9" ht="20" hidden="1" customHeight="1">
      <c r="A2219" s="4" t="s">
        <v>47</v>
      </c>
      <c r="B2219" s="4" t="s">
        <v>21</v>
      </c>
      <c r="C2219" s="4" t="s">
        <v>4160</v>
      </c>
      <c r="D2219" s="5">
        <v>3030050106879</v>
      </c>
      <c r="E2219" s="4" t="s">
        <v>4161</v>
      </c>
      <c r="F2219" s="14" t="str">
        <v xml:space="preserve">LINK  GOOGLE </v>
      </c>
      <c r="G2219" s="4" t="s">
        <v>4162</v>
      </c>
      <c r="H2219" s="9">
        <v>49.05</v>
      </c>
      <c r="I2219" s="9">
        <v>13.243499999999999</v>
      </c>
    </row>
    <row r="2220" spans="1:9" ht="20" hidden="1" customHeight="1">
      <c r="A2220" s="4" t="s">
        <v>47</v>
      </c>
      <c r="B2220" s="4" t="s">
        <v>31</v>
      </c>
      <c r="C2220" s="4" t="s">
        <v>4178</v>
      </c>
      <c r="D2220" s="5">
        <v>4004675114112</v>
      </c>
      <c r="E2220" s="4" t="s">
        <v>4179</v>
      </c>
      <c r="F2220" s="14" t="str">
        <v xml:space="preserve">LINK  GOOGLE </v>
      </c>
      <c r="G2220" s="4" t="s">
        <v>4180</v>
      </c>
      <c r="H2220" s="9">
        <v>48.33</v>
      </c>
      <c r="I2220" s="9">
        <v>13.049099999999999</v>
      </c>
    </row>
    <row r="2221" spans="1:9" ht="20" hidden="1" customHeight="1">
      <c r="A2221" s="4" t="s">
        <v>47</v>
      </c>
      <c r="B2221" s="4" t="s">
        <v>31</v>
      </c>
      <c r="C2221" s="4" t="s">
        <v>4184</v>
      </c>
      <c r="D2221" s="5">
        <v>600609869765</v>
      </c>
      <c r="E2221" s="4" t="s">
        <v>4185</v>
      </c>
      <c r="F2221" s="14" t="str">
        <v xml:space="preserve">LINK  GOOGLE </v>
      </c>
      <c r="G2221" s="4" t="s">
        <v>4186</v>
      </c>
      <c r="H2221" s="9">
        <v>48.093800000000002</v>
      </c>
      <c r="I2221" s="9">
        <v>12.985300000000001</v>
      </c>
    </row>
    <row r="2222" spans="1:9" ht="20" hidden="1" customHeight="1">
      <c r="A2222" s="4" t="s">
        <v>47</v>
      </c>
      <c r="B2222" s="4" t="s">
        <v>31</v>
      </c>
      <c r="C2222" s="4" t="s">
        <v>4190</v>
      </c>
      <c r="D2222" s="5">
        <v>4004675104328</v>
      </c>
      <c r="E2222" s="4" t="s">
        <v>4191</v>
      </c>
      <c r="F2222" s="14" t="str">
        <v xml:space="preserve">LINK  GOOGLE </v>
      </c>
      <c r="G2222" s="4" t="s">
        <v>4192</v>
      </c>
      <c r="H2222" s="9">
        <v>47.79</v>
      </c>
      <c r="I2222" s="9">
        <v>12.9033</v>
      </c>
    </row>
    <row r="2223" spans="1:9" ht="20" hidden="1" customHeight="1">
      <c r="A2223" s="4" t="s">
        <v>47</v>
      </c>
      <c r="B2223" s="4" t="s">
        <v>31</v>
      </c>
      <c r="C2223" s="4" t="s">
        <v>4193</v>
      </c>
      <c r="D2223" s="5">
        <v>810003120182</v>
      </c>
      <c r="E2223" s="4" t="s">
        <v>4194</v>
      </c>
      <c r="F2223" s="14" t="str">
        <v xml:space="preserve">LINK  GOOGLE </v>
      </c>
      <c r="G2223" s="4" t="s">
        <v>4195</v>
      </c>
      <c r="H2223" s="9">
        <v>47.744999999999997</v>
      </c>
      <c r="I2223" s="9">
        <v>12.8912</v>
      </c>
    </row>
    <row r="2224" spans="1:9" ht="20" hidden="1" customHeight="1">
      <c r="A2224" s="4" t="s">
        <v>47</v>
      </c>
      <c r="B2224" s="4" t="s">
        <v>21</v>
      </c>
      <c r="C2224" s="4" t="s">
        <v>4217</v>
      </c>
      <c r="D2224" s="5">
        <v>5060377664361</v>
      </c>
      <c r="E2224" s="4" t="s">
        <v>4218</v>
      </c>
      <c r="F2224" s="14" t="str">
        <v xml:space="preserve">LINK  GOOGLE </v>
      </c>
      <c r="G2224" s="4" t="s">
        <v>4219</v>
      </c>
      <c r="H2224" s="9">
        <v>45.45</v>
      </c>
      <c r="I2224" s="9">
        <v>12.2715</v>
      </c>
    </row>
    <row r="2225" spans="1:9" ht="20" hidden="1" customHeight="1">
      <c r="A2225" s="4" t="s">
        <v>47</v>
      </c>
      <c r="B2225" s="4" t="s">
        <v>31</v>
      </c>
      <c r="C2225" s="4" t="s">
        <v>4373</v>
      </c>
      <c r="D2225" s="5">
        <v>4000225020001</v>
      </c>
      <c r="E2225" s="4" t="s">
        <v>4374</v>
      </c>
      <c r="F2225" s="14" t="str">
        <v xml:space="preserve">LINK  GOOGLE </v>
      </c>
      <c r="G2225" s="4" t="s">
        <v>4375</v>
      </c>
      <c r="H2225" s="9">
        <v>37.968800000000002</v>
      </c>
      <c r="I2225" s="9">
        <v>10.2516</v>
      </c>
    </row>
    <row r="2226" spans="1:9" ht="20" hidden="1" customHeight="1">
      <c r="A2226" s="4" t="s">
        <v>47</v>
      </c>
      <c r="B2226" s="4" t="s">
        <v>31</v>
      </c>
      <c r="C2226" s="4" t="s">
        <v>4383</v>
      </c>
      <c r="D2226" s="6"/>
      <c r="E2226" s="4" t="s">
        <v>4384</v>
      </c>
      <c r="F2226" s="14" t="str">
        <v xml:space="preserve">LINK  GOOGLE </v>
      </c>
      <c r="G2226" s="4" t="s">
        <v>4385</v>
      </c>
      <c r="H2226" s="9">
        <v>37.012500000000003</v>
      </c>
      <c r="I2226" s="9">
        <v>9.9933800000000002</v>
      </c>
    </row>
    <row r="2227" spans="1:9" ht="20" hidden="1" customHeight="1">
      <c r="A2227" s="4" t="s">
        <v>47</v>
      </c>
      <c r="B2227" s="4" t="s">
        <v>31</v>
      </c>
      <c r="C2227" s="4" t="s">
        <v>4499</v>
      </c>
      <c r="D2227" s="5">
        <v>3329680825268</v>
      </c>
      <c r="E2227" s="4" t="s">
        <v>4500</v>
      </c>
      <c r="F2227" s="14" t="str">
        <v xml:space="preserve">LINK  GOOGLE </v>
      </c>
      <c r="G2227" s="4" t="s">
        <v>4501</v>
      </c>
      <c r="H2227" s="9">
        <v>31.32</v>
      </c>
      <c r="I2227" s="9">
        <v>8.4564000000000004</v>
      </c>
    </row>
    <row r="2228" spans="1:9" ht="20" hidden="1" customHeight="1">
      <c r="A2228" s="4" t="s">
        <v>47</v>
      </c>
      <c r="B2228" s="4" t="s">
        <v>31</v>
      </c>
      <c r="C2228" s="4" t="s">
        <v>4502</v>
      </c>
      <c r="D2228" s="5">
        <v>762917931623</v>
      </c>
      <c r="E2228" s="4" t="s">
        <v>4503</v>
      </c>
      <c r="F2228" s="14" t="str">
        <v xml:space="preserve">LINK  GOOGLE </v>
      </c>
      <c r="G2228" s="4" t="s">
        <v>4504</v>
      </c>
      <c r="H2228" s="9">
        <v>31.05</v>
      </c>
      <c r="I2228" s="9">
        <v>8.3834999999999997</v>
      </c>
    </row>
    <row r="2229" spans="1:9" ht="20" hidden="1" customHeight="1">
      <c r="A2229" s="4" t="s">
        <v>47</v>
      </c>
      <c r="B2229" s="4" t="s">
        <v>31</v>
      </c>
      <c r="C2229" s="4" t="s">
        <v>4511</v>
      </c>
      <c r="D2229" s="5">
        <v>4052305596326</v>
      </c>
      <c r="E2229" s="4" t="s">
        <v>4512</v>
      </c>
      <c r="F2229" s="14" t="str">
        <v xml:space="preserve">LINK  GOOGLE </v>
      </c>
      <c r="G2229" s="4" t="s">
        <v>4513</v>
      </c>
      <c r="H2229" s="9">
        <v>30.285</v>
      </c>
      <c r="I2229" s="9">
        <v>8.1769499999999997</v>
      </c>
    </row>
    <row r="2230" spans="1:9" ht="20" hidden="1" customHeight="1">
      <c r="A2230" s="4" t="s">
        <v>47</v>
      </c>
      <c r="B2230" s="4" t="s">
        <v>31</v>
      </c>
      <c r="C2230" s="4" t="s">
        <v>4805</v>
      </c>
      <c r="D2230" s="5">
        <v>4008705198189</v>
      </c>
      <c r="E2230" s="4" t="s">
        <v>4806</v>
      </c>
      <c r="F2230" s="14" t="str">
        <v xml:space="preserve">LINK  GOOGLE </v>
      </c>
      <c r="G2230" s="4" t="s">
        <v>4807</v>
      </c>
      <c r="H2230" s="9">
        <v>17.954999999999998</v>
      </c>
      <c r="I2230" s="9">
        <v>4.8478500000000002</v>
      </c>
    </row>
    <row r="2231" spans="1:9" ht="20" hidden="1" customHeight="1">
      <c r="A2231" s="4" t="s">
        <v>47</v>
      </c>
      <c r="B2231" s="4" t="s">
        <v>31</v>
      </c>
      <c r="C2231" s="4" t="s">
        <v>4867</v>
      </c>
      <c r="D2231" s="5">
        <v>8437023106396</v>
      </c>
      <c r="E2231" s="4" t="s">
        <v>4868</v>
      </c>
      <c r="F2231" s="14" t="str">
        <v xml:space="preserve">LINK  GOOGLE </v>
      </c>
      <c r="G2231" s="4" t="s">
        <v>4869</v>
      </c>
      <c r="H2231" s="9">
        <v>13.455</v>
      </c>
      <c r="I2231" s="9">
        <v>3.6328499999999999</v>
      </c>
    </row>
    <row r="2232" spans="1:9" ht="20" hidden="1" customHeight="1">
      <c r="A2232" s="4" t="s">
        <v>47</v>
      </c>
      <c r="B2232" s="4" t="s">
        <v>31</v>
      </c>
      <c r="C2232" s="4" t="s">
        <v>4935</v>
      </c>
      <c r="D2232" s="5">
        <v>8712127051156</v>
      </c>
      <c r="E2232" s="4" t="s">
        <v>4936</v>
      </c>
      <c r="F2232" s="14" t="str">
        <v xml:space="preserve">LINK  GOOGLE </v>
      </c>
      <c r="G2232" s="4" t="s">
        <v>4937</v>
      </c>
      <c r="H2232" s="9">
        <v>7.2</v>
      </c>
      <c r="I2232" s="9">
        <v>1.944</v>
      </c>
    </row>
    <row r="2233" spans="1:9" ht="20" hidden="1" customHeight="1">
      <c r="A2233" s="4" t="s">
        <v>47</v>
      </c>
      <c r="B2233" s="4" t="s">
        <v>31</v>
      </c>
      <c r="C2233" s="4" t="s">
        <v>4935</v>
      </c>
      <c r="D2233" s="5">
        <v>8712127051156</v>
      </c>
      <c r="E2233" s="4" t="s">
        <v>4938</v>
      </c>
      <c r="F2233" s="14" t="str">
        <v xml:space="preserve">LINK  GOOGLE </v>
      </c>
      <c r="G2233" s="4" t="s">
        <v>4937</v>
      </c>
      <c r="H2233" s="9">
        <v>7.2</v>
      </c>
      <c r="I2233" s="9">
        <v>1.944</v>
      </c>
    </row>
    <row r="2234" spans="1:9" ht="20" hidden="1" customHeight="1">
      <c r="A2234" s="4" t="s">
        <v>47</v>
      </c>
      <c r="B2234" s="4" t="s">
        <v>31</v>
      </c>
      <c r="C2234" s="4" t="s">
        <v>4956</v>
      </c>
      <c r="D2234" s="5">
        <v>4008705198400</v>
      </c>
      <c r="E2234" s="4" t="s">
        <v>4957</v>
      </c>
      <c r="F2234" s="14" t="str">
        <v xml:space="preserve">LINK  GOOGLE </v>
      </c>
      <c r="G2234" s="4" t="s">
        <v>4958</v>
      </c>
      <c r="H2234" s="9">
        <v>6.3</v>
      </c>
      <c r="I2234" s="9">
        <v>1.7010000000000001</v>
      </c>
    </row>
    <row r="2235" spans="1:9" ht="20" hidden="1" customHeight="1">
      <c r="A2235" s="4" t="s">
        <v>47</v>
      </c>
      <c r="B2235" s="4" t="s">
        <v>31</v>
      </c>
      <c r="C2235" s="4" t="s">
        <v>4966</v>
      </c>
      <c r="D2235" s="5">
        <v>4003273593275</v>
      </c>
      <c r="E2235" s="4" t="s">
        <v>4967</v>
      </c>
      <c r="F2235" s="14" t="str">
        <v xml:space="preserve">LINK  GOOGLE </v>
      </c>
      <c r="G2235" s="4" t="s">
        <v>4968</v>
      </c>
      <c r="H2235" s="9">
        <v>4.9050000000000002</v>
      </c>
      <c r="I2235" s="9">
        <v>1.3243499999999999</v>
      </c>
    </row>
    <row r="2236" spans="1:9" ht="20" hidden="1" customHeight="1">
      <c r="A2236" s="4" t="s">
        <v>47</v>
      </c>
      <c r="B2236" s="4" t="s">
        <v>31</v>
      </c>
      <c r="C2236" s="4" t="s">
        <v>4971</v>
      </c>
      <c r="D2236" s="5">
        <v>9003106555833</v>
      </c>
      <c r="E2236" s="4" t="s">
        <v>4972</v>
      </c>
      <c r="F2236" s="14" t="str">
        <v xml:space="preserve">LINK  GOOGLE </v>
      </c>
      <c r="G2236" s="4" t="s">
        <v>4973</v>
      </c>
      <c r="H2236" s="9">
        <v>1.35</v>
      </c>
      <c r="I2236" s="9">
        <v>0.36449999999999999</v>
      </c>
    </row>
    <row r="2237" spans="1:9" ht="20" hidden="1" customHeight="1">
      <c r="A2237" s="4" t="s">
        <v>47</v>
      </c>
      <c r="B2237" s="4" t="s">
        <v>31</v>
      </c>
      <c r="C2237" s="4" t="s">
        <v>4971</v>
      </c>
      <c r="D2237" s="5">
        <v>9003106555833</v>
      </c>
      <c r="E2237" s="4" t="s">
        <v>4974</v>
      </c>
      <c r="F2237" s="14" t="str">
        <v xml:space="preserve">LINK  GOOGLE </v>
      </c>
      <c r="G2237" s="4" t="s">
        <v>4973</v>
      </c>
      <c r="H2237" s="9">
        <v>1.35</v>
      </c>
      <c r="I2237" s="9">
        <v>0.36449999999999999</v>
      </c>
    </row>
    <row r="2238" spans="1:9" ht="20" hidden="1" customHeight="1">
      <c r="A2238" s="4" t="s">
        <v>327</v>
      </c>
      <c r="B2238" s="4" t="s">
        <v>31</v>
      </c>
      <c r="C2238" s="4" t="s">
        <v>328</v>
      </c>
      <c r="D2238" s="5">
        <v>4007885005348</v>
      </c>
      <c r="E2238" s="4" t="s">
        <v>329</v>
      </c>
      <c r="F2238" s="14" t="str">
        <v xml:space="preserve">LINK  GOOGLE </v>
      </c>
      <c r="G2238" s="4" t="s">
        <v>330</v>
      </c>
      <c r="H2238" s="9">
        <v>537.58100000000002</v>
      </c>
      <c r="I2238" s="9">
        <v>145.14699999999999</v>
      </c>
    </row>
    <row r="2239" spans="1:9" ht="20" hidden="1" customHeight="1">
      <c r="A2239" s="4" t="s">
        <v>327</v>
      </c>
      <c r="B2239" s="4" t="s">
        <v>31</v>
      </c>
      <c r="C2239" s="4" t="s">
        <v>349</v>
      </c>
      <c r="D2239" s="5">
        <v>8010690184982</v>
      </c>
      <c r="E2239" s="4" t="s">
        <v>350</v>
      </c>
      <c r="F2239" s="14" t="str">
        <v xml:space="preserve">LINK  GOOGLE </v>
      </c>
      <c r="G2239" s="4" t="s">
        <v>351</v>
      </c>
      <c r="H2239" s="9">
        <v>500.625</v>
      </c>
      <c r="I2239" s="9">
        <v>135.16900000000001</v>
      </c>
    </row>
    <row r="2240" spans="1:9" ht="20" hidden="1" customHeight="1">
      <c r="A2240" s="4" t="s">
        <v>327</v>
      </c>
      <c r="B2240" s="4" t="s">
        <v>21</v>
      </c>
      <c r="C2240" s="4" t="s">
        <v>476</v>
      </c>
      <c r="D2240" s="5">
        <v>3700546702389</v>
      </c>
      <c r="E2240" s="4" t="s">
        <v>477</v>
      </c>
      <c r="F2240" s="14" t="str">
        <v xml:space="preserve">LINK  GOOGLE </v>
      </c>
      <c r="G2240" s="4" t="s">
        <v>478</v>
      </c>
      <c r="H2240" s="9">
        <v>412.31299999999999</v>
      </c>
      <c r="I2240" s="9">
        <v>111.324</v>
      </c>
    </row>
    <row r="2241" spans="1:9" ht="20" hidden="1" customHeight="1">
      <c r="A2241" s="4" t="s">
        <v>327</v>
      </c>
      <c r="B2241" s="4" t="s">
        <v>21</v>
      </c>
      <c r="C2241" s="4" t="s">
        <v>479</v>
      </c>
      <c r="D2241" s="5">
        <v>3700546702396</v>
      </c>
      <c r="E2241" s="4" t="s">
        <v>480</v>
      </c>
      <c r="F2241" s="14" t="str">
        <v xml:space="preserve">LINK  GOOGLE </v>
      </c>
      <c r="G2241" s="4" t="s">
        <v>481</v>
      </c>
      <c r="H2241" s="9">
        <v>412.31299999999999</v>
      </c>
      <c r="I2241" s="9">
        <v>111.324</v>
      </c>
    </row>
    <row r="2242" spans="1:9" ht="20" hidden="1" customHeight="1">
      <c r="A2242" s="4" t="s">
        <v>327</v>
      </c>
      <c r="B2242" s="4" t="s">
        <v>21</v>
      </c>
      <c r="C2242" s="4" t="s">
        <v>476</v>
      </c>
      <c r="D2242" s="5">
        <v>3700546702389</v>
      </c>
      <c r="E2242" s="4" t="s">
        <v>685</v>
      </c>
      <c r="F2242" s="14" t="str">
        <v xml:space="preserve">LINK  GOOGLE </v>
      </c>
      <c r="G2242" s="4" t="s">
        <v>478</v>
      </c>
      <c r="H2242" s="9">
        <v>333.113</v>
      </c>
      <c r="I2242" s="9">
        <v>89.940399999999997</v>
      </c>
    </row>
    <row r="2243" spans="1:9" ht="20" hidden="1" customHeight="1">
      <c r="A2243" s="4" t="s">
        <v>327</v>
      </c>
      <c r="B2243" s="4" t="s">
        <v>21</v>
      </c>
      <c r="C2243" s="4" t="s">
        <v>756</v>
      </c>
      <c r="D2243" s="5">
        <v>4211125649319</v>
      </c>
      <c r="E2243" s="4" t="s">
        <v>757</v>
      </c>
      <c r="F2243" s="14" t="str">
        <v xml:space="preserve">LINK  GOOGLE </v>
      </c>
      <c r="G2243" s="4" t="s">
        <v>758</v>
      </c>
      <c r="H2243" s="9">
        <v>314.95499999999998</v>
      </c>
      <c r="I2243" s="9">
        <v>85.037899999999993</v>
      </c>
    </row>
    <row r="2244" spans="1:9" ht="20" hidden="1" customHeight="1">
      <c r="A2244" s="4" t="s">
        <v>327</v>
      </c>
      <c r="B2244" s="4" t="s">
        <v>6</v>
      </c>
      <c r="C2244" s="4" t="s">
        <v>667</v>
      </c>
      <c r="D2244" s="5">
        <v>711719576358</v>
      </c>
      <c r="E2244" s="4" t="s">
        <v>782</v>
      </c>
      <c r="F2244" s="14" t="str">
        <v xml:space="preserve">LINK  GOOGLE </v>
      </c>
      <c r="G2244" s="4" t="s">
        <v>783</v>
      </c>
      <c r="H2244" s="9">
        <v>310.5</v>
      </c>
      <c r="I2244" s="9">
        <v>83.834999999999994</v>
      </c>
    </row>
    <row r="2245" spans="1:9" ht="20" hidden="1" customHeight="1">
      <c r="A2245" s="4" t="s">
        <v>327</v>
      </c>
      <c r="B2245" s="4" t="s">
        <v>57</v>
      </c>
      <c r="C2245" s="4" t="s">
        <v>888</v>
      </c>
      <c r="D2245" s="5">
        <v>4025112086724</v>
      </c>
      <c r="E2245" s="4" t="s">
        <v>889</v>
      </c>
      <c r="F2245" s="14" t="str">
        <v xml:space="preserve">LINK  GOOGLE </v>
      </c>
      <c r="G2245" s="4" t="s">
        <v>5018</v>
      </c>
      <c r="H2245" s="9">
        <v>296.55</v>
      </c>
      <c r="I2245" s="9">
        <v>80.0685</v>
      </c>
    </row>
    <row r="2246" spans="1:9" ht="20" hidden="1" customHeight="1">
      <c r="A2246" s="4" t="s">
        <v>327</v>
      </c>
      <c r="B2246" s="4" t="s">
        <v>57</v>
      </c>
      <c r="C2246" s="4" t="s">
        <v>1113</v>
      </c>
      <c r="D2246" s="5">
        <v>4549292191875</v>
      </c>
      <c r="E2246" s="4" t="s">
        <v>1114</v>
      </c>
      <c r="F2246" s="14" t="str">
        <v xml:space="preserve">LINK  GOOGLE </v>
      </c>
      <c r="G2246" s="4" t="s">
        <v>1115</v>
      </c>
      <c r="H2246" s="9">
        <v>265.5</v>
      </c>
      <c r="I2246" s="9">
        <v>71.685000000000002</v>
      </c>
    </row>
    <row r="2247" spans="1:9" ht="20" hidden="1" customHeight="1">
      <c r="A2247" s="4" t="s">
        <v>327</v>
      </c>
      <c r="B2247" s="4" t="s">
        <v>21</v>
      </c>
      <c r="C2247" s="4" t="s">
        <v>1283</v>
      </c>
      <c r="D2247" s="5">
        <v>4008496877515</v>
      </c>
      <c r="E2247" s="4" t="s">
        <v>1292</v>
      </c>
      <c r="F2247" s="14" t="str">
        <v xml:space="preserve">LINK  GOOGLE </v>
      </c>
      <c r="G2247" s="4" t="s">
        <v>1285</v>
      </c>
      <c r="H2247" s="9">
        <v>247.41</v>
      </c>
      <c r="I2247" s="9">
        <v>66.800700000000006</v>
      </c>
    </row>
    <row r="2248" spans="1:9" ht="20" hidden="1" customHeight="1">
      <c r="A2248" s="4" t="s">
        <v>327</v>
      </c>
      <c r="B2248" s="4" t="s">
        <v>21</v>
      </c>
      <c r="C2248" s="4" t="s">
        <v>1385</v>
      </c>
      <c r="D2248" s="5">
        <v>3030050153804</v>
      </c>
      <c r="E2248" s="4" t="s">
        <v>1467</v>
      </c>
      <c r="F2248" s="14" t="str">
        <v xml:space="preserve">LINK  GOOGLE </v>
      </c>
      <c r="G2248" s="4" t="s">
        <v>5030</v>
      </c>
      <c r="H2248" s="9">
        <v>227.38499999999999</v>
      </c>
      <c r="I2248" s="9">
        <v>61.393999999999998</v>
      </c>
    </row>
    <row r="2249" spans="1:9" ht="20" hidden="1" customHeight="1">
      <c r="A2249" s="4" t="s">
        <v>327</v>
      </c>
      <c r="B2249" s="4" t="s">
        <v>57</v>
      </c>
      <c r="C2249" s="4" t="s">
        <v>1554</v>
      </c>
      <c r="D2249" s="5">
        <v>5099206065918</v>
      </c>
      <c r="E2249" s="4" t="s">
        <v>1555</v>
      </c>
      <c r="F2249" s="14" t="str">
        <v xml:space="preserve">LINK  GOOGLE </v>
      </c>
      <c r="G2249" s="4" t="s">
        <v>1556</v>
      </c>
      <c r="H2249" s="9">
        <v>224.95500000000001</v>
      </c>
      <c r="I2249" s="9">
        <v>60.737900000000003</v>
      </c>
    </row>
    <row r="2250" spans="1:9" ht="20" hidden="1" customHeight="1">
      <c r="A2250" s="4" t="s">
        <v>327</v>
      </c>
      <c r="B2250" s="4" t="s">
        <v>57</v>
      </c>
      <c r="C2250" s="4" t="s">
        <v>1554</v>
      </c>
      <c r="D2250" s="5">
        <v>5099206065918</v>
      </c>
      <c r="E2250" s="4" t="s">
        <v>1557</v>
      </c>
      <c r="F2250" s="14" t="str">
        <v xml:space="preserve">LINK  GOOGLE </v>
      </c>
      <c r="G2250" s="4" t="s">
        <v>1556</v>
      </c>
      <c r="H2250" s="9">
        <v>224.95500000000001</v>
      </c>
      <c r="I2250" s="9">
        <v>60.737900000000003</v>
      </c>
    </row>
    <row r="2251" spans="1:9" ht="20" hidden="1" customHeight="1">
      <c r="A2251" s="4" t="s">
        <v>327</v>
      </c>
      <c r="B2251" s="4" t="s">
        <v>57</v>
      </c>
      <c r="C2251" s="4" t="s">
        <v>1554</v>
      </c>
      <c r="D2251" s="5">
        <v>5099206065918</v>
      </c>
      <c r="E2251" s="4" t="s">
        <v>1558</v>
      </c>
      <c r="F2251" s="14" t="str">
        <v xml:space="preserve">LINK  GOOGLE </v>
      </c>
      <c r="G2251" s="4" t="s">
        <v>1556</v>
      </c>
      <c r="H2251" s="9">
        <v>224.95500000000001</v>
      </c>
      <c r="I2251" s="9">
        <v>60.737900000000003</v>
      </c>
    </row>
    <row r="2252" spans="1:9" ht="20" hidden="1" customHeight="1">
      <c r="A2252" s="4" t="s">
        <v>327</v>
      </c>
      <c r="B2252" s="4" t="s">
        <v>21</v>
      </c>
      <c r="C2252" s="4" t="s">
        <v>1585</v>
      </c>
      <c r="D2252" s="5">
        <v>4211125616878</v>
      </c>
      <c r="E2252" s="4" t="s">
        <v>1590</v>
      </c>
      <c r="F2252" s="14" t="str">
        <v xml:space="preserve">LINK  GOOGLE </v>
      </c>
      <c r="G2252" s="4" t="s">
        <v>1587</v>
      </c>
      <c r="H2252" s="9">
        <v>224.73</v>
      </c>
      <c r="I2252" s="9">
        <v>60.677100000000003</v>
      </c>
    </row>
    <row r="2253" spans="1:9" ht="20" hidden="1" customHeight="1">
      <c r="A2253" s="4" t="s">
        <v>327</v>
      </c>
      <c r="B2253" s="4" t="s">
        <v>57</v>
      </c>
      <c r="C2253" s="4" t="s">
        <v>1591</v>
      </c>
      <c r="D2253" s="5">
        <v>4025112090738</v>
      </c>
      <c r="E2253" s="4" t="s">
        <v>1594</v>
      </c>
      <c r="F2253" s="14" t="str">
        <v xml:space="preserve">LINK  GOOGLE </v>
      </c>
      <c r="G2253" s="4" t="s">
        <v>1593</v>
      </c>
      <c r="H2253" s="9">
        <v>224.55</v>
      </c>
      <c r="I2253" s="9">
        <v>60.628500000000003</v>
      </c>
    </row>
    <row r="2254" spans="1:9" ht="20" hidden="1" customHeight="1">
      <c r="A2254" s="4" t="s">
        <v>327</v>
      </c>
      <c r="B2254" s="4" t="s">
        <v>21</v>
      </c>
      <c r="C2254" s="4" t="s">
        <v>1653</v>
      </c>
      <c r="D2254" s="5">
        <v>5038061100921</v>
      </c>
      <c r="E2254" s="4" t="s">
        <v>1654</v>
      </c>
      <c r="F2254" s="14" t="str">
        <v xml:space="preserve">LINK  GOOGLE </v>
      </c>
      <c r="G2254" s="4" t="s">
        <v>5044</v>
      </c>
      <c r="H2254" s="9">
        <v>215.95500000000001</v>
      </c>
      <c r="I2254" s="9">
        <v>58.307899999999997</v>
      </c>
    </row>
    <row r="2255" spans="1:9" ht="20" hidden="1" customHeight="1">
      <c r="A2255" s="4" t="s">
        <v>327</v>
      </c>
      <c r="B2255" s="4" t="s">
        <v>21</v>
      </c>
      <c r="C2255" s="4" t="s">
        <v>1674</v>
      </c>
      <c r="D2255" s="5">
        <v>8001090914217</v>
      </c>
      <c r="E2255" s="4" t="s">
        <v>1675</v>
      </c>
      <c r="F2255" s="14" t="str">
        <v xml:space="preserve">LINK  GOOGLE </v>
      </c>
      <c r="G2255" s="4" t="s">
        <v>1676</v>
      </c>
      <c r="H2255" s="9">
        <v>213.48</v>
      </c>
      <c r="I2255" s="9">
        <v>57.639600000000002</v>
      </c>
    </row>
    <row r="2256" spans="1:9" ht="20" hidden="1" customHeight="1">
      <c r="A2256" s="4" t="s">
        <v>327</v>
      </c>
      <c r="B2256" s="4" t="s">
        <v>31</v>
      </c>
      <c r="C2256" s="4" t="s">
        <v>1716</v>
      </c>
      <c r="D2256" s="5">
        <v>5060321923544</v>
      </c>
      <c r="E2256" s="4" t="s">
        <v>1717</v>
      </c>
      <c r="F2256" s="14" t="str">
        <v xml:space="preserve">LINK  GOOGLE </v>
      </c>
      <c r="G2256" s="4" t="s">
        <v>1718</v>
      </c>
      <c r="H2256" s="9">
        <v>208.51900000000001</v>
      </c>
      <c r="I2256" s="9">
        <v>56.3001</v>
      </c>
    </row>
    <row r="2257" spans="1:9" ht="20" hidden="1" customHeight="1">
      <c r="A2257" s="4" t="s">
        <v>327</v>
      </c>
      <c r="B2257" s="4" t="s">
        <v>21</v>
      </c>
      <c r="C2257" s="4" t="s">
        <v>1764</v>
      </c>
      <c r="D2257" s="5">
        <v>5038061140248</v>
      </c>
      <c r="E2257" s="4" t="s">
        <v>1794</v>
      </c>
      <c r="F2257" s="14" t="str">
        <v xml:space="preserve">LINK  GOOGLE </v>
      </c>
      <c r="G2257" s="4" t="s">
        <v>1766</v>
      </c>
      <c r="H2257" s="9">
        <v>202.45500000000001</v>
      </c>
      <c r="I2257" s="9">
        <v>54.6629</v>
      </c>
    </row>
    <row r="2258" spans="1:9" ht="20" hidden="1" customHeight="1">
      <c r="A2258" s="4" t="s">
        <v>327</v>
      </c>
      <c r="B2258" s="4" t="s">
        <v>21</v>
      </c>
      <c r="C2258" s="4" t="s">
        <v>1764</v>
      </c>
      <c r="D2258" s="5">
        <v>5038061140248</v>
      </c>
      <c r="E2258" s="4" t="s">
        <v>1795</v>
      </c>
      <c r="F2258" s="14" t="str">
        <v xml:space="preserve">LINK  GOOGLE </v>
      </c>
      <c r="G2258" s="4" t="s">
        <v>1766</v>
      </c>
      <c r="H2258" s="9">
        <v>202.45500000000001</v>
      </c>
      <c r="I2258" s="9">
        <v>54.6629</v>
      </c>
    </row>
    <row r="2259" spans="1:9" ht="20" hidden="1" customHeight="1">
      <c r="A2259" s="4" t="s">
        <v>327</v>
      </c>
      <c r="B2259" s="4" t="s">
        <v>21</v>
      </c>
      <c r="C2259" s="4" t="s">
        <v>1848</v>
      </c>
      <c r="D2259" s="5">
        <v>4897122206009</v>
      </c>
      <c r="E2259" s="4" t="s">
        <v>1849</v>
      </c>
      <c r="F2259" s="14" t="str">
        <v xml:space="preserve">LINK  GOOGLE </v>
      </c>
      <c r="G2259" s="4" t="s">
        <v>1850</v>
      </c>
      <c r="H2259" s="9">
        <v>196.74</v>
      </c>
      <c r="I2259" s="9">
        <v>53.119799999999998</v>
      </c>
    </row>
    <row r="2260" spans="1:9" ht="20" hidden="1" customHeight="1">
      <c r="A2260" s="4" t="s">
        <v>327</v>
      </c>
      <c r="B2260" s="4" t="s">
        <v>57</v>
      </c>
      <c r="C2260" s="4" t="s">
        <v>1894</v>
      </c>
      <c r="D2260" s="5">
        <v>5099206105508</v>
      </c>
      <c r="E2260" s="4" t="s">
        <v>1895</v>
      </c>
      <c r="F2260" s="14" t="str">
        <v xml:space="preserve">LINK  GOOGLE </v>
      </c>
      <c r="G2260" s="4" t="s">
        <v>1896</v>
      </c>
      <c r="H2260" s="9">
        <v>193.45500000000001</v>
      </c>
      <c r="I2260" s="9">
        <v>52.232900000000001</v>
      </c>
    </row>
    <row r="2261" spans="1:9" ht="20" hidden="1" customHeight="1">
      <c r="A2261" s="4" t="s">
        <v>327</v>
      </c>
      <c r="B2261" s="4" t="s">
        <v>21</v>
      </c>
      <c r="C2261" s="4" t="s">
        <v>2132</v>
      </c>
      <c r="D2261" s="5">
        <v>761318452829</v>
      </c>
      <c r="E2261" s="4" t="s">
        <v>2139</v>
      </c>
      <c r="F2261" s="14" t="str">
        <v xml:space="preserve">LINK  GOOGLE </v>
      </c>
      <c r="G2261" s="4" t="s">
        <v>2134</v>
      </c>
      <c r="H2261" s="9">
        <v>171.72</v>
      </c>
      <c r="I2261" s="9">
        <v>46.364400000000003</v>
      </c>
    </row>
    <row r="2262" spans="1:9" ht="20" hidden="1" customHeight="1">
      <c r="A2262" s="4" t="s">
        <v>327</v>
      </c>
      <c r="B2262" s="4" t="s">
        <v>31</v>
      </c>
      <c r="C2262" s="4" t="s">
        <v>2329</v>
      </c>
      <c r="D2262" s="5">
        <v>4049793033754</v>
      </c>
      <c r="E2262" s="4" t="s">
        <v>2330</v>
      </c>
      <c r="F2262" s="14" t="str">
        <v xml:space="preserve">LINK  GOOGLE </v>
      </c>
      <c r="G2262" s="4" t="s">
        <v>2331</v>
      </c>
      <c r="H2262" s="9">
        <v>159.255</v>
      </c>
      <c r="I2262" s="9">
        <v>42.998899999999999</v>
      </c>
    </row>
    <row r="2263" spans="1:9" ht="20" hidden="1" customHeight="1">
      <c r="A2263" s="4" t="s">
        <v>327</v>
      </c>
      <c r="B2263" s="4" t="s">
        <v>21</v>
      </c>
      <c r="C2263" s="4" t="s">
        <v>1746</v>
      </c>
      <c r="D2263" s="5">
        <v>761318352228</v>
      </c>
      <c r="E2263" s="4" t="s">
        <v>2389</v>
      </c>
      <c r="F2263" s="14" t="str">
        <v xml:space="preserve">LINK  GOOGLE </v>
      </c>
      <c r="G2263" s="4" t="s">
        <v>2286</v>
      </c>
      <c r="H2263" s="9">
        <v>157.45500000000001</v>
      </c>
      <c r="I2263" s="9">
        <v>42.512900000000002</v>
      </c>
    </row>
    <row r="2264" spans="1:9" ht="20" hidden="1" customHeight="1">
      <c r="A2264" s="4" t="s">
        <v>327</v>
      </c>
      <c r="B2264" s="4" t="s">
        <v>31</v>
      </c>
      <c r="C2264" s="4" t="s">
        <v>2437</v>
      </c>
      <c r="D2264" s="5">
        <v>5060352836615</v>
      </c>
      <c r="E2264" s="4" t="s">
        <v>2438</v>
      </c>
      <c r="F2264" s="14" t="str">
        <v xml:space="preserve">LINK  GOOGLE </v>
      </c>
      <c r="G2264" s="4" t="s">
        <v>2439</v>
      </c>
      <c r="H2264" s="9">
        <v>154.26</v>
      </c>
      <c r="I2264" s="9">
        <v>41.650199999999998</v>
      </c>
    </row>
    <row r="2265" spans="1:9" ht="20" hidden="1" customHeight="1">
      <c r="A2265" s="4" t="s">
        <v>327</v>
      </c>
      <c r="B2265" s="4" t="s">
        <v>31</v>
      </c>
      <c r="C2265" s="4" t="s">
        <v>2487</v>
      </c>
      <c r="D2265" s="5">
        <v>5028252504881</v>
      </c>
      <c r="E2265" s="4" t="s">
        <v>2488</v>
      </c>
      <c r="F2265" s="14" t="str">
        <v xml:space="preserve">LINK  GOOGLE </v>
      </c>
      <c r="G2265" s="4" t="s">
        <v>2489</v>
      </c>
      <c r="H2265" s="9">
        <v>149.66999999999999</v>
      </c>
      <c r="I2265" s="9">
        <v>40.410899999999998</v>
      </c>
    </row>
    <row r="2266" spans="1:9" ht="20" hidden="1" customHeight="1">
      <c r="A2266" s="4" t="s">
        <v>327</v>
      </c>
      <c r="B2266" s="4" t="s">
        <v>21</v>
      </c>
      <c r="C2266" s="4" t="s">
        <v>2514</v>
      </c>
      <c r="D2266" s="5">
        <v>4211125303006</v>
      </c>
      <c r="E2266" s="4" t="s">
        <v>2515</v>
      </c>
      <c r="F2266" s="14" t="str">
        <v xml:space="preserve">LINK  GOOGLE </v>
      </c>
      <c r="G2266" s="4" t="s">
        <v>2516</v>
      </c>
      <c r="H2266" s="9">
        <v>148.45500000000001</v>
      </c>
      <c r="I2266" s="9">
        <v>40.082900000000002</v>
      </c>
    </row>
    <row r="2267" spans="1:9" ht="20" hidden="1" customHeight="1">
      <c r="A2267" s="4" t="s">
        <v>327</v>
      </c>
      <c r="B2267" s="4" t="s">
        <v>21</v>
      </c>
      <c r="C2267" s="4" t="s">
        <v>2603</v>
      </c>
      <c r="D2267" s="5">
        <v>8007403114244</v>
      </c>
      <c r="E2267" s="4" t="s">
        <v>2604</v>
      </c>
      <c r="F2267" s="14" t="str">
        <v xml:space="preserve">LINK  GOOGLE </v>
      </c>
      <c r="G2267" s="4" t="s">
        <v>2605</v>
      </c>
      <c r="H2267" s="9">
        <v>143.55000000000001</v>
      </c>
      <c r="I2267" s="9">
        <v>38.758499999999998</v>
      </c>
    </row>
    <row r="2268" spans="1:9" ht="20" hidden="1" customHeight="1">
      <c r="A2268" s="4" t="s">
        <v>327</v>
      </c>
      <c r="B2268" s="4" t="s">
        <v>21</v>
      </c>
      <c r="C2268" s="4" t="s">
        <v>2646</v>
      </c>
      <c r="D2268" s="5">
        <v>660042703507</v>
      </c>
      <c r="E2268" s="4" t="s">
        <v>2647</v>
      </c>
      <c r="F2268" s="14" t="str">
        <v xml:space="preserve">LINK  GOOGLE </v>
      </c>
      <c r="G2268" s="4" t="s">
        <v>2648</v>
      </c>
      <c r="H2268" s="9">
        <v>140.17500000000001</v>
      </c>
      <c r="I2268" s="9">
        <v>37.847299999999997</v>
      </c>
    </row>
    <row r="2269" spans="1:9" ht="20" hidden="1" customHeight="1">
      <c r="A2269" s="4" t="s">
        <v>327</v>
      </c>
      <c r="B2269" s="4" t="s">
        <v>57</v>
      </c>
      <c r="C2269" s="4" t="s">
        <v>2774</v>
      </c>
      <c r="D2269" s="5">
        <v>4025112091971</v>
      </c>
      <c r="E2269" s="4" t="s">
        <v>2775</v>
      </c>
      <c r="F2269" s="14" t="str">
        <v xml:space="preserve">LINK  GOOGLE </v>
      </c>
      <c r="G2269" s="4" t="s">
        <v>2776</v>
      </c>
      <c r="H2269" s="9">
        <v>134.95500000000001</v>
      </c>
      <c r="I2269" s="9">
        <v>36.437899999999999</v>
      </c>
    </row>
    <row r="2270" spans="1:9" ht="20" hidden="1" customHeight="1">
      <c r="A2270" s="4" t="s">
        <v>327</v>
      </c>
      <c r="B2270" s="4" t="s">
        <v>21</v>
      </c>
      <c r="C2270" s="4" t="s">
        <v>2739</v>
      </c>
      <c r="D2270" s="5">
        <v>4013833061342</v>
      </c>
      <c r="E2270" s="4" t="s">
        <v>2777</v>
      </c>
      <c r="F2270" s="14" t="str">
        <v xml:space="preserve">LINK  GOOGLE </v>
      </c>
      <c r="G2270" s="4" t="s">
        <v>2741</v>
      </c>
      <c r="H2270" s="9">
        <v>134.95500000000001</v>
      </c>
      <c r="I2270" s="9">
        <v>36.437899999999999</v>
      </c>
    </row>
    <row r="2271" spans="1:9" ht="20" hidden="1" customHeight="1">
      <c r="A2271" s="4" t="s">
        <v>327</v>
      </c>
      <c r="B2271" s="4" t="s">
        <v>57</v>
      </c>
      <c r="C2271" s="4" t="s">
        <v>3017</v>
      </c>
      <c r="D2271" s="5">
        <v>5099206039179</v>
      </c>
      <c r="E2271" s="4" t="s">
        <v>3021</v>
      </c>
      <c r="F2271" s="14" t="str">
        <v xml:space="preserve">LINK  GOOGLE </v>
      </c>
      <c r="G2271" s="4" t="s">
        <v>3019</v>
      </c>
      <c r="H2271" s="9">
        <v>118.485</v>
      </c>
      <c r="I2271" s="9">
        <v>31.991</v>
      </c>
    </row>
    <row r="2272" spans="1:9" ht="20" hidden="1" customHeight="1">
      <c r="A2272" s="4" t="s">
        <v>327</v>
      </c>
      <c r="B2272" s="4" t="s">
        <v>57</v>
      </c>
      <c r="C2272" s="4" t="s">
        <v>3017</v>
      </c>
      <c r="D2272" s="5">
        <v>5099206039179</v>
      </c>
      <c r="E2272" s="4" t="s">
        <v>3022</v>
      </c>
      <c r="F2272" s="14" t="str">
        <v xml:space="preserve">LINK  GOOGLE </v>
      </c>
      <c r="G2272" s="4" t="s">
        <v>3019</v>
      </c>
      <c r="H2272" s="9">
        <v>118.485</v>
      </c>
      <c r="I2272" s="9">
        <v>31.991</v>
      </c>
    </row>
    <row r="2273" spans="1:9" ht="20" hidden="1" customHeight="1">
      <c r="A2273" s="4" t="s">
        <v>327</v>
      </c>
      <c r="B2273" s="4" t="s">
        <v>31</v>
      </c>
      <c r="C2273" s="4" t="s">
        <v>3038</v>
      </c>
      <c r="D2273" s="5">
        <v>5907814634061</v>
      </c>
      <c r="E2273" s="4" t="s">
        <v>3039</v>
      </c>
      <c r="F2273" s="14" t="str">
        <v xml:space="preserve">LINK  GOOGLE </v>
      </c>
      <c r="G2273" s="4" t="s">
        <v>5091</v>
      </c>
      <c r="H2273" s="9">
        <v>116.505</v>
      </c>
      <c r="I2273" s="9">
        <v>31.456399999999999</v>
      </c>
    </row>
    <row r="2274" spans="1:9" ht="20" hidden="1" customHeight="1">
      <c r="A2274" s="4" t="s">
        <v>327</v>
      </c>
      <c r="B2274" s="4" t="s">
        <v>21</v>
      </c>
      <c r="C2274" s="4" t="s">
        <v>3114</v>
      </c>
      <c r="D2274" s="5">
        <v>4211125614034</v>
      </c>
      <c r="E2274" s="4" t="s">
        <v>3344</v>
      </c>
      <c r="F2274" s="14" t="str">
        <v xml:space="preserve">LINK  GOOGLE </v>
      </c>
      <c r="G2274" s="4" t="s">
        <v>3116</v>
      </c>
      <c r="H2274" s="9">
        <v>98.954999999999998</v>
      </c>
      <c r="I2274" s="9">
        <v>26.7179</v>
      </c>
    </row>
    <row r="2275" spans="1:9" ht="20" hidden="1" customHeight="1">
      <c r="A2275" s="4" t="s">
        <v>327</v>
      </c>
      <c r="B2275" s="4" t="s">
        <v>21</v>
      </c>
      <c r="C2275" s="4" t="s">
        <v>3383</v>
      </c>
      <c r="D2275" s="5">
        <v>679113381230</v>
      </c>
      <c r="E2275" s="4" t="s">
        <v>3384</v>
      </c>
      <c r="F2275" s="14" t="str">
        <v xml:space="preserve">LINK  GOOGLE </v>
      </c>
      <c r="G2275" s="4" t="s">
        <v>3385</v>
      </c>
      <c r="H2275" s="9">
        <v>94.454999999999998</v>
      </c>
      <c r="I2275" s="9">
        <v>25.5029</v>
      </c>
    </row>
    <row r="2276" spans="1:9" ht="20" hidden="1" customHeight="1">
      <c r="A2276" s="4" t="s">
        <v>327</v>
      </c>
      <c r="B2276" s="4" t="s">
        <v>31</v>
      </c>
      <c r="C2276" s="4" t="s">
        <v>3523</v>
      </c>
      <c r="D2276" s="5">
        <v>5060215935943</v>
      </c>
      <c r="E2276" s="4" t="s">
        <v>3524</v>
      </c>
      <c r="F2276" s="14" t="str">
        <v xml:space="preserve">LINK  GOOGLE </v>
      </c>
      <c r="G2276" s="4" t="s">
        <v>3525</v>
      </c>
      <c r="H2276" s="9">
        <v>88.605000000000004</v>
      </c>
      <c r="I2276" s="9">
        <v>23.923400000000001</v>
      </c>
    </row>
    <row r="2277" spans="1:9" ht="20" hidden="1" customHeight="1">
      <c r="A2277" s="4" t="s">
        <v>327</v>
      </c>
      <c r="B2277" s="4" t="s">
        <v>57</v>
      </c>
      <c r="C2277" s="4" t="s">
        <v>3628</v>
      </c>
      <c r="D2277" s="5">
        <v>4025112090172</v>
      </c>
      <c r="E2277" s="4" t="s">
        <v>3629</v>
      </c>
      <c r="F2277" s="14" t="str">
        <v xml:space="preserve">LINK  GOOGLE </v>
      </c>
      <c r="G2277" s="4" t="s">
        <v>3630</v>
      </c>
      <c r="H2277" s="9">
        <v>80.954999999999998</v>
      </c>
      <c r="I2277" s="9">
        <v>21.857900000000001</v>
      </c>
    </row>
    <row r="2278" spans="1:9" ht="20" hidden="1" customHeight="1">
      <c r="A2278" s="4" t="s">
        <v>327</v>
      </c>
      <c r="B2278" s="4" t="s">
        <v>57</v>
      </c>
      <c r="C2278" s="4" t="s">
        <v>3655</v>
      </c>
      <c r="D2278" s="5">
        <v>8713439252705</v>
      </c>
      <c r="E2278" s="4" t="s">
        <v>3656</v>
      </c>
      <c r="F2278" s="14" t="str">
        <v xml:space="preserve">LINK  GOOGLE </v>
      </c>
      <c r="G2278" s="4" t="s">
        <v>3657</v>
      </c>
      <c r="H2278" s="9">
        <v>79.931299999999993</v>
      </c>
      <c r="I2278" s="9">
        <v>21.581399999999999</v>
      </c>
    </row>
    <row r="2279" spans="1:9" ht="20" hidden="1" customHeight="1">
      <c r="A2279" s="4" t="s">
        <v>327</v>
      </c>
      <c r="B2279" s="4" t="s">
        <v>31</v>
      </c>
      <c r="C2279" s="4" t="s">
        <v>4264</v>
      </c>
      <c r="D2279" s="5">
        <v>4002432354504</v>
      </c>
      <c r="E2279" s="4" t="s">
        <v>4265</v>
      </c>
      <c r="F2279" s="14" t="str">
        <v xml:space="preserve">LINK  GOOGLE </v>
      </c>
      <c r="G2279" s="4" t="s">
        <v>4266</v>
      </c>
      <c r="H2279" s="9">
        <v>43.875</v>
      </c>
      <c r="I2279" s="9">
        <v>11.846299999999999</v>
      </c>
    </row>
    <row r="2280" spans="1:9" ht="20" hidden="1" customHeight="1">
      <c r="A2280" s="4" t="s">
        <v>327</v>
      </c>
      <c r="B2280" s="4" t="s">
        <v>21</v>
      </c>
      <c r="C2280" s="4" t="s">
        <v>4270</v>
      </c>
      <c r="D2280" s="5">
        <v>5908256830509</v>
      </c>
      <c r="E2280" s="4" t="s">
        <v>4271</v>
      </c>
      <c r="F2280" s="14" t="str">
        <v xml:space="preserve">LINK  GOOGLE </v>
      </c>
      <c r="G2280" s="4" t="s">
        <v>4272</v>
      </c>
      <c r="H2280" s="9">
        <v>43.087499999999999</v>
      </c>
      <c r="I2280" s="9">
        <v>11.633599999999999</v>
      </c>
    </row>
    <row r="2281" spans="1:9" ht="20" hidden="1" customHeight="1">
      <c r="A2281" s="4" t="s">
        <v>327</v>
      </c>
      <c r="B2281" s="4" t="s">
        <v>31</v>
      </c>
      <c r="C2281" s="4" t="s">
        <v>4457</v>
      </c>
      <c r="D2281" s="5">
        <v>711091384077</v>
      </c>
      <c r="E2281" s="4" t="s">
        <v>4458</v>
      </c>
      <c r="F2281" s="14" t="str">
        <v xml:space="preserve">LINK  GOOGLE </v>
      </c>
      <c r="G2281" s="4" t="s">
        <v>4459</v>
      </c>
      <c r="H2281" s="9">
        <v>32.906300000000002</v>
      </c>
      <c r="I2281" s="9">
        <v>8.8846900000000009</v>
      </c>
    </row>
  </sheetData>
  <autoFilter ref="A2:I2281" xr:uid="{00000000-0001-0000-0000-000000000000}">
    <filterColumn colId="0">
      <filters>
        <filter val="TAG240306064042"/>
      </filters>
    </filterColumn>
  </autoFilter>
  <sortState xmlns:xlrd2="http://schemas.microsoft.com/office/spreadsheetml/2017/richdata2" ref="A3:I2281">
    <sortCondition ref="A3:A2281"/>
  </sortState>
  <mergeCells count="1">
    <mergeCell ref="A1:G1"/>
  </mergeCells>
  <hyperlinks>
    <hyperlink ref="G2052" r:id="rId1" display="F.to" xr:uid="{00000000-0004-0000-0000-000000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a2zA2Z_CR_PL_2024030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2024-03-12T19:55:07Z</dcterms:created>
  <dcterms:modified xsi:type="dcterms:W3CDTF">2024-03-12T20:21:10Z</dcterms:modified>
</cp:coreProperties>
</file>